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ominik\Desktop\"/>
    </mc:Choice>
  </mc:AlternateContent>
  <xr:revisionPtr revIDLastSave="0" documentId="13_ncr:1_{D353E953-7D2D-46DD-A3AA-AB30C188CF3D}" xr6:coauthVersionLast="47" xr6:coauthVersionMax="47" xr10:uidLastSave="{00000000-0000-0000-0000-000000000000}"/>
  <bookViews>
    <workbookView xWindow="-28920" yWindow="2310" windowWidth="29040" windowHeight="15840" activeTab="1" xr2:uid="{00000000-000D-0000-FFFF-FFFF00000000}"/>
  </bookViews>
  <sheets>
    <sheet name="Munkalap2" sheetId="1" r:id="rId1"/>
    <sheet name="Munkalap1" sheetId="2" r:id="rId2"/>
    <sheet name="Munkalap3" sheetId="3" r:id="rId3"/>
  </sheets>
  <calcPr calcId="0"/>
  <extLst>
    <ext uri="GoogleSheetsCustomDataVersion2">
      <go:sheetsCustomData xmlns:go="http://customooxmlschemas.google.com/" r:id="rId7" roundtripDataChecksum="OHwGs64FU6B4nsgrHQMyKnqH/vZTX6yBoCZdMJaX5WQ="/>
    </ext>
  </extLst>
</workbook>
</file>

<file path=xl/sharedStrings.xml><?xml version="1.0" encoding="utf-8"?>
<sst xmlns="http://schemas.openxmlformats.org/spreadsheetml/2006/main" count="280" uniqueCount="273">
  <si>
    <t>Kérdés</t>
  </si>
  <si>
    <t>Helyes</t>
  </si>
  <si>
    <t>Helytelen</t>
  </si>
  <si>
    <t>Mi igaz alkatrészek szerelésére?</t>
  </si>
  <si>
    <t>A furatszerelést manapság leginkább akkor alkalmazzák, ha mechanikai tartás is szükséges.</t>
  </si>
  <si>
    <t>A furatba szerelhető alkatrészek kisebb méretűek.</t>
  </si>
  <si>
    <t>A felületre szerelés helytakarékosabb.</t>
  </si>
  <si>
    <t>A felületszerelt alkatrészek általában kisebbek.</t>
  </si>
  <si>
    <t>Mi igaz alkatrészek névleges értékeire?</t>
  </si>
  <si>
    <t>Egy alkatrész tűrése a névleges értéktől megengedett eltérése.</t>
  </si>
  <si>
    <t>Nem egységes, minden gyártó saját belátása alapján gyárt.</t>
  </si>
  <si>
    <t>Szabványosított.</t>
  </si>
  <si>
    <t>A névleges értékek számtani sorozat szerint következnek.</t>
  </si>
  <si>
    <t>Az ellenállások általában pozitív hőmérsékleti együtthatóval rendelkeznek.</t>
  </si>
  <si>
    <t>A névleges értékek mértani sorozat szerint követik egymást.</t>
  </si>
  <si>
    <t>Az alkatrész értéke függ a hőmérséklettől.</t>
  </si>
  <si>
    <t>Az E6 értéksor azt jelenti, hogy egy dekádban 6 érték található.</t>
  </si>
  <si>
    <t>A teljesítmény - késleltetés szorzat (PDP)</t>
  </si>
  <si>
    <t>Mértékegysége a Joule.</t>
  </si>
  <si>
    <t>Mértékegysége a Watt.</t>
  </si>
  <si>
    <t>Megmutatja, hogy a mikroprocesszor egy utasításának az elvégzése mennyi időbe kerül.(?)</t>
  </si>
  <si>
    <t>Minél nagyobb ez az érték, annál jobb a technológia</t>
  </si>
  <si>
    <t>Mi igaz maszk programozott ROM memóriákra?</t>
  </si>
  <si>
    <t>Két elrendezése is lehetséges, a NOR illetve a NAND elrendezés</t>
  </si>
  <si>
    <t>Az információ gyártáskor, a tokozást követően kerül bele.</t>
  </si>
  <si>
    <t>Tipikus használata SoC-ben a mikrokód, look-up table stb.</t>
  </si>
  <si>
    <t>Már néhány ezer példány esetén is megéri, mert olcsóbb lesz, mint bármilyen más ROM memória.</t>
  </si>
  <si>
    <t>Nagyon nagy sorozatú gyártás esetén gazdaságos.</t>
  </si>
  <si>
    <t>Két elrendezése is lehetséges, az OR illetve AND elrendezés</t>
  </si>
  <si>
    <t>Az információ gyártáskor kerül bele.</t>
  </si>
  <si>
    <t>Az információhoz egy bináris maszkot rendelnek és ezzel történik a programozás.</t>
  </si>
  <si>
    <t>Mi igaz flash EEPROM memóriákra?</t>
  </si>
  <si>
    <t>A törlés blokkokban történik.</t>
  </si>
  <si>
    <t>Az alagútjelenség hatására nagyenergiájú elektronok jelennek meg, amelyek keresztülhaladnak a szigetelőn.</t>
  </si>
  <si>
    <t>A NOR elrendezésben a véletlen elérés gyorsabb, emiatt operatív memóriának alkalmas.</t>
  </si>
  <si>
    <t>Az MLC flash memória jóval több programozás-törlési ciklust visel el, ezért az élettartama nagyobb.</t>
  </si>
  <si>
    <t>A NAND elrendezés inkább háttértárolásra alkalmasabb.</t>
  </si>
  <si>
    <t>A tartalmat rendszeresen frissíteni kell.</t>
  </si>
  <si>
    <t>A tranzisztorok elhasználódásából eredő problémákat magasabb szinten kell kezelni.</t>
  </si>
  <si>
    <t>Tranzisztoronként n bit tárolásához 2n jól megkülönböztethető küszöbfeszültség szint szükséges.</t>
  </si>
  <si>
    <t>Tranzisztoronként n bit tárolásához 2^n jól megkülönböztethető küszöbfeszültség szint szükséges.</t>
  </si>
  <si>
    <t>A NOR elrendezés gyakoribb, mivel a cellaméret kisebb és emiatt nagy a sűrűség.</t>
  </si>
  <si>
    <t>Az alagútjelenség miatt egy keskeny szigetelő rétegen az elektronok át tudnak haladni.</t>
  </si>
  <si>
    <t>Az információt valójában egy MOS tranzisztor küszöbfeszültsége tárolja</t>
  </si>
  <si>
    <t>A memória programozása a küszöbfeszültség megváltoztatását jelenti.</t>
  </si>
  <si>
    <t>A programozási/törlési ciklusok száma korlátozott.</t>
  </si>
  <si>
    <t>Milyen nagyságrendben van manapság a mikroelektronikában megvalósítható alakzatok legkisebb mérete?</t>
  </si>
  <si>
    <t>10nm</t>
  </si>
  <si>
    <t>Mi igaz a LED-re?</t>
  </si>
  <si>
    <t>Elektromos (áramköri) szempontból nincs különbség a félvezető dióda és a LED között.</t>
  </si>
  <si>
    <t>pn átmenet, amely záróirányú feszültség hatására fényt bocsát ki.</t>
  </si>
  <si>
    <t>pn átmenet, amely nyitóirányú áram hatására fényt bocsát ki.</t>
  </si>
  <si>
    <t>Karakterisztikája lineáris,.</t>
  </si>
  <si>
    <t>Mi igaz a diódára?</t>
  </si>
  <si>
    <t>A dióda egyenirányít.</t>
  </si>
  <si>
    <t>A dióda félreirányít.</t>
  </si>
  <si>
    <t>Nyitóirányban exponenciális növekszik az áram a feszültség függvényében.</t>
  </si>
  <si>
    <t>Nyitóirányban exponenciálisan növekszik a feszültség a rákapcsolt áram függvényében.</t>
  </si>
  <si>
    <t>Záróirányban a letörési feszültség eléréséig gyakorlatilag nem vezet.</t>
  </si>
  <si>
    <t>Nyitóirányban lineáris, záróirányban nemlineáris eszköz.</t>
  </si>
  <si>
    <t>Nemlineáris eszköz</t>
  </si>
  <si>
    <t>Záróirányban egy adott kritikus feszültségig nagyon kis áramok folynak.</t>
  </si>
  <si>
    <t>Mi igaz CMOS áramkörök késleltetésére?</t>
  </si>
  <si>
    <t>Tápfeszültség növelésével a késleltetés csökken OK</t>
  </si>
  <si>
    <t>A kapu kimenetét terhelő ellenállások határozzák meg OK</t>
  </si>
  <si>
    <t>A hőmérséklet csökkentésével a késleltetés általában csökken OK</t>
  </si>
  <si>
    <t>Modern technológiákban leginkább a következő kapu bemenetének kapacitása által okozott késleltetés a legjelentősebb OK</t>
  </si>
  <si>
    <t>A hőmérséklet növekedésével a késleltetés általában nő. OK</t>
  </si>
  <si>
    <t>A kapu kimenetét terhelő kapacitások határozzák meg. OK</t>
  </si>
  <si>
    <t>Modern technológiákban leginkább az összekötő vezetékhálózat kapacitása által okozott késleltetés a legjelentősebb</t>
  </si>
  <si>
    <t>Mi igaz a modern digitális tervezésre?</t>
  </si>
  <si>
    <t>A tervezés egyre magasabb absztrakciós szinten történik</t>
  </si>
  <si>
    <t>A tervezés több, egymást követő lépésből áll, amelyek során az emberi tényező szerepe egyre növekszik</t>
  </si>
  <si>
    <t>A jelenlegi bonyolultság mellett az automatikus eszközök használata kikerülhetetlen.</t>
  </si>
  <si>
    <t>Mivel a fizikai szintre történő leképezés a legkritikusabb, ezt mindenféleképp ember végzi el.</t>
  </si>
  <si>
    <t>Mi igaz statikus RAM memóriára?</t>
  </si>
  <si>
    <t>Az elemi cella 6 tranzisztort tartalmaz.</t>
  </si>
  <si>
    <t>Körülbelül 10 millószor írható mindösszesen.</t>
  </si>
  <si>
    <t>A cella tárolási funkcióját két keresztbecsatolt inverter valósítja meg.</t>
  </si>
  <si>
    <t>Egy bitvonalat használ csak, amelyen kiolvasáskor töltésmegosztás történik.</t>
  </si>
  <si>
    <t>Sem az írás, sem az olvasások száma nincs korlátozva</t>
  </si>
  <si>
    <t>A tápfeszültség eltűnése után is megőrzi a tartalmát.</t>
  </si>
  <si>
    <t>Az elemi cella 1 tranzisztort és egy tároló kapacitást tartalmaz</t>
  </si>
  <si>
    <t>Rendszeresen frissíteni kell.</t>
  </si>
  <si>
    <t>Mi igaz OTP ROM memóriákra?</t>
  </si>
  <si>
    <t>Az információ tároló elem egy fuse vagy antifuse.</t>
  </si>
  <si>
    <t>Kikapcsoláskor elveszítik tartalmukat.</t>
  </si>
  <si>
    <t>Az antifuse kiégetéskor (egy nagyobb energiájú impulzus rákapcsolása után) vezet.</t>
  </si>
  <si>
    <t>A fuse kiégetéskor (egy nagyobb energiájú impulzus rákapcsolása után) vezet.</t>
  </si>
  <si>
    <t>A programozás végleges, a beírt tartalom megváltoztatása lehetetlen.</t>
  </si>
  <si>
    <t>Banki alkalmazásokban használt leginkább.</t>
  </si>
  <si>
    <t>Mi igaz általában egy erősítőre?</t>
  </si>
  <si>
    <t>Teljesítményt erősít.</t>
  </si>
  <si>
    <t>Kimenetének feszültsége nem függ a kimenet áramától.</t>
  </si>
  <si>
    <t>Ha a feszültséget A-szorosára erősíti, akkor a bemeneti áram a kimeneten folyó áram A-d része.</t>
  </si>
  <si>
    <t>A bemenetén mért feszültség és áram szorzata megegyezik a kimeneten mért feszültség és áram szorzatával</t>
  </si>
  <si>
    <t>Mi igaz általában a félvezető memóriák felépítésére?</t>
  </si>
  <si>
    <t>Az elemi cellát a szóvonallal aktiváljuk.</t>
  </si>
  <si>
    <t>A cella tranzisztorai nagyméretűek, hogy a hosszú bitvonalakat könnyen meg tudják hajtani.</t>
  </si>
  <si>
    <t>A félvezető memória belső működése nem teljesen digitális.</t>
  </si>
  <si>
    <t>Az elemi cella mindig egy bit információt tárol.</t>
  </si>
  <si>
    <t>A tárolás egy memória mátrixban történik.</t>
  </si>
  <si>
    <t>Az elemi cellát a bitvonallal aktiváljuk.</t>
  </si>
  <si>
    <t>Az elemi cella felel egy vagy több bit információ tárolásáért.</t>
  </si>
  <si>
    <t>A cella tranzisztorai a lehető legkisebb méretűek, hogy felületegységenként minél többet lehessen elhelyezni.</t>
  </si>
  <si>
    <t>Mi igaz a digitális integrált áramkörökre?</t>
  </si>
  <si>
    <t>Digitális integrált áramkörök leginkább tranzisztorokat tartalmaznak</t>
  </si>
  <si>
    <t>Az integrált áramköri gyártás egyedi gyártás, emiatt drága.</t>
  </si>
  <si>
    <t>Jelenleg félvezető alapon, általában egy kisméretű szilícium lapkán készülnek.</t>
  </si>
  <si>
    <t>Az integrált áramkörök nyomtatott huzalozású hordozón (PCB) készülnek el.</t>
  </si>
  <si>
    <t>Mi igaz a kétbemenetű statikus CMOS NAND kapura?</t>
  </si>
  <si>
    <t>Összesen 4 tranzisztort tartalmaz.</t>
  </si>
  <si>
    <t>A pull-up network két sorba kapcsolt nMOS tranzisztorból áll.</t>
  </si>
  <si>
    <t>A pull-down network két sorba kapcsolt nMOS tranzisztorból áll</t>
  </si>
  <si>
    <t>A pMOS és nMOS tranzisztorok száma megegyezik.</t>
  </si>
  <si>
    <t>Mi igaz a CMOS inverterre?</t>
  </si>
  <si>
    <t>Ha a bemenet logikai 0, akkor a pMOS tranzisztor a kimenetet a tápfeszültségre kapcsolja.</t>
  </si>
  <si>
    <t>Állandósult állapotban előfordulhat, hogy mindkét tranzisztor egyszerre vezet.</t>
  </si>
  <si>
    <t>Ha a bemenet logikai 0, akkor a pMOS vezet, az nMOS tranzisztor nem vezet.</t>
  </si>
  <si>
    <t>A felső tranzisztor nMOS</t>
  </si>
  <si>
    <t>A felső tranzisztor pMOS</t>
  </si>
  <si>
    <t>Ha a bemenet logikai 1, akkor a pMOS vezet, az nMOS tranzisztor nem vezet.</t>
  </si>
  <si>
    <t>Ha a bemenet logikai 1, akkor az nMOS tranzisztor a kimenetet a tápfeszültségre kapcsolja.</t>
  </si>
  <si>
    <t>Ha a bemenet logikai 1, akkor a pMOS tranzisztor a kimenetet a tápfeszültségre kapcsolja.</t>
  </si>
  <si>
    <t>Mi igaz dinamikus RAM memóriára?</t>
  </si>
  <si>
    <t>DRAM írásakor sérül a cellában lévő kapacitás, ezért az írások száma korlátozott.</t>
  </si>
  <si>
    <t>A kiolvasás destruktív, azaz a cellából kiolvasott információt vissza kell írni.</t>
  </si>
  <si>
    <t>Hogyan állítanak elő fehér fényű LED fényforrásokat?</t>
  </si>
  <si>
    <t>vörös, zöld és kék LED-ek alkalmazásával</t>
  </si>
  <si>
    <t>A tiltott sávszélesség megfelelő beállításával.</t>
  </si>
  <si>
    <t>Kék vagy ultraviola LED és fényporok alkalmazásával</t>
  </si>
  <si>
    <t>Piros vagy infravörös LED és fényporok alkalmazásával</t>
  </si>
  <si>
    <t>Mi igaz CMOS transzfer kapura?</t>
  </si>
  <si>
    <t>Átengedéshez a pMOS 0-t, az nMOS logikai 1 vezérlést kap.</t>
  </si>
  <si>
    <t>A pMOS tranzisztor ugyanolyan vezérlést kap, mint az nMOS</t>
  </si>
  <si>
    <t>Párhuzamosan kapcsolt nMOS és pMOS tranzisztorból áll.</t>
  </si>
  <si>
    <t>Bizonyos függvényeket, például multiplexer jellegű funkciókat könnyebb megvalósítani, de több tranzisztort fognak tartalmazni.</t>
  </si>
  <si>
    <t>Bizonyos függvényeket, például multiplexer jellegű funkciókat könnyebb megvalósítani, és kevesebb tranzisztort fog tartalmazni, mint a statikus CMOS megvalósítás</t>
  </si>
  <si>
    <t>Sorosan kapcsolt nMOS és pMOS tranzisztorból áll.</t>
  </si>
  <si>
    <t>A pMOS tranzisztor ellentétes vezérlést kap, mint az nMOS</t>
  </si>
  <si>
    <t>Bizonyos függvényeket, például multiplexer jellegű funkciókat könnyebb megvalósítani, és noha több tranzisztort fog tartalmazni, mint a statikus CMOS megvalósítás, cserébe jóval gyorsabb lesz.</t>
  </si>
  <si>
    <t>Mi igaz logikai szintézisre?</t>
  </si>
  <si>
    <t>Kimenete strukturális HDL, ami csak a cellakönyvtárbeli elemeket tartalmazza.</t>
  </si>
  <si>
    <t>Ha kifejtjük a hierarchiát, a szintézis gyorsabb lesz, mivel nem kell a modulokkal foglalkozni.</t>
  </si>
  <si>
    <t>Nem tudja figyelembe venni az időzítési követelményeket.</t>
  </si>
  <si>
    <t>Pontos időzítési adatok állnak rendelkezésére, így a szintetizált áramkör garantáltan teljesíti az időzítési követelményeket.</t>
  </si>
  <si>
    <t>Mi igaz műveleti erősítőre?</t>
  </si>
  <si>
    <t>A feszültségerősítés nagyon nagy, ezért erősítésre általában külső negatív visszacsatolással használják.</t>
  </si>
  <si>
    <t>Közel ideális erősítőtulajdonságokkal rendelkezik: bemeneti ellenállása nullához közelít, kimenő ellenállása végtelen.</t>
  </si>
  <si>
    <t>Alkalmazása jóval egyszerűbb, mint egyedi tranzisztorokból erősítőt építeni.</t>
  </si>
  <si>
    <t>Kifejlesztésüket a modern mikroelektronika tette lehetővé, hiszen több százmillió tranzisztort lehet egy integrált áramkörbe integrálni.</t>
  </si>
  <si>
    <t>Néhányszor tíz tranzisztorból épített integrált áramkör.</t>
  </si>
  <si>
    <t>A feszültségerősítés nagyon nagy, ezért erősítésre általában külső pozitív visszacsatolással használják.</t>
  </si>
  <si>
    <t>Közel ideális erősítőtulajdonságokkal rendelkezik: bemeneti ellenállása végtelenhez közelít, kimenő ellenállása pedig általában elhanyagolható.</t>
  </si>
  <si>
    <t>Az alkalmazása bonyolult, sok kiegészítő alkatrészt kell használni, de a jó tulajdonságai miatt ez mégis megéri a gyakorlatban.</t>
  </si>
  <si>
    <t>Mi igaz valós feszültségforrásra általában?</t>
  </si>
  <si>
    <t>Legegyszerűbben egy ellenállás sorbakapcsolásával tudjuk modellezni.</t>
  </si>
  <si>
    <t>A kifolyó áram függvényében a kapcsokon mért feszültség megnövekszik a belső ellenállás miatt.</t>
  </si>
  <si>
    <t>A feszültségforrás feszültsége lecsökken, ha áramot ad ki</t>
  </si>
  <si>
    <t>Legegyszerűbben egy ellenállás párhuzamosan kapcsolásával tudjuk modellezni.</t>
  </si>
  <si>
    <t>Mi igaz a méretcsökkentésre?</t>
  </si>
  <si>
    <t>A logikai kapuk fogyasztása csökken</t>
  </si>
  <si>
    <t>Az 1cm2-re eső fogyasztás nem változik meg.</t>
  </si>
  <si>
    <t>Az órajelfrekvencia növelhető</t>
  </si>
  <si>
    <t>A késleltetés megnövekszik</t>
  </si>
  <si>
    <t>A késleltetés csökken</t>
  </si>
  <si>
    <t>Ha minden fizikai méretet a felére csökkentünk, kb. kétszer annyi alkatrész fér el ugyanazon a területen.</t>
  </si>
  <si>
    <t>Az 1mm2-re jutó fogyasztás megnövekszik</t>
  </si>
  <si>
    <t>Az inverter fogyasztása csökken, de a bonyolultabb kapuké nem változik</t>
  </si>
  <si>
    <t>A félvezetőkre jellemző, hogy</t>
  </si>
  <si>
    <t>A vezetési sávban tartozkódó elektronok és a vegyértéksávban lévő elektron hiányok (lyukak) szolgálják az áramvezetést.</t>
  </si>
  <si>
    <t>növekvő hőmérséklet esetén ellenállásuk megnövekszik</t>
  </si>
  <si>
    <t>n típusú félvezetőben az elektronok, p típusúban a lyukak a többségi töltéshordozók</t>
  </si>
  <si>
    <t>csak egyirányba vezetik az áramot.</t>
  </si>
  <si>
    <t>adalékolásuk során kis mennyiségben jutattnak be idegen atomokat, amelyek beépülnek a kristályrácsba</t>
  </si>
  <si>
    <t>csak a periódusos rendszer IV főcsoportjának elemei félvezetők. (C, Si, Ge, Sn, Pb)</t>
  </si>
  <si>
    <t>növekvő hőmérsékletre ellenállásuk csökken</t>
  </si>
  <si>
    <t>a tiltott sávjuk viszonylag keskeny</t>
  </si>
  <si>
    <t>Mi igaz ideális műveleti erősítőre?</t>
  </si>
  <si>
    <t>differenciális feszültségerősítése végtelen</t>
  </si>
  <si>
    <t>a kimeneti ellenállás végtelen</t>
  </si>
  <si>
    <t>a két bemenet feszültsége megegyezik</t>
  </si>
  <si>
    <t>a bemenő ellenállása zéró</t>
  </si>
  <si>
    <t>kimenő ellenállása zéró</t>
  </si>
  <si>
    <t>bemenetein áram nem folyik</t>
  </si>
  <si>
    <t>a kimeneti feszültség nem függ a kimenet áramától</t>
  </si>
  <si>
    <t>Mi igaz az induktivitásra?</t>
  </si>
  <si>
    <t>Az áram megváltozása feszültséget generál.</t>
  </si>
  <si>
    <t>Mértékegysége a Henry.</t>
  </si>
  <si>
    <t>Az áram mágneses teret hoz létre.</t>
  </si>
  <si>
    <t>Mi igaz (statikus) CMOS kapukra?</t>
  </si>
  <si>
    <t>Ha a függvény kimeneti értéke 0, a pull-down network vezet.</t>
  </si>
  <si>
    <t>m bemenetű függvény esetén a CMOS kapu 2^m tranzisztort tartalmaz.</t>
  </si>
  <si>
    <t>A pull-up hálózatot p csatornás tranzisztorok alkotják.</t>
  </si>
  <si>
    <t>És jellegű függvénykapcsolatot tranzisztorok párhuzamos kapcsolásával érhetünk el.</t>
  </si>
  <si>
    <t>És jellegű függvénykapcsolatot tranzisztorok soros kapcsolásával érhetünk el.</t>
  </si>
  <si>
    <t>n bemenetű függvény esetén a pull-down network 2n tranzisztort tartalmaz.</t>
  </si>
  <si>
    <t>Ha a függvény kimeneti értéke 1, a pull-down network szakadást kell, hogy adjon.</t>
  </si>
  <si>
    <t>A pull-up network a pull-down network tükörképe.</t>
  </si>
  <si>
    <t xml:space="preserve">Tételezzünk fel egy mikroprocesszort, ahol a fogyasztás nagy részét a dinamikus fogyasztás okozza, </t>
  </si>
  <si>
    <t>Nem változik meg, hiszen a felvett teljesítmény ugyan fele lesz, de a program lefutása kétszer annyi ideig tart.</t>
  </si>
  <si>
    <t xml:space="preserve">majd csökkentsük az órajel frekvenciáját a felére. A processzor tápfeszültségén viszont nem változtatunk. </t>
  </si>
  <si>
    <t>Ugyanazon program lefuttatásakor hogyan változik az akkumulátorból felvett energia?</t>
  </si>
  <si>
    <t>Milyen nagyságrendben van a DRAM cella információtároló kapacitása?</t>
  </si>
  <si>
    <t>fF</t>
  </si>
  <si>
    <t>10^-(15)F</t>
  </si>
  <si>
    <t>Mi jellemző a MOS tranzisztorra?</t>
  </si>
  <si>
    <t>Az nMOS és a pMOS tranzisztorok felépítése hasonló, csak a rétegek adalékolása ellentétes.</t>
  </si>
  <si>
    <t>A képen a jobboldal tranzisztor az nMOS tranzisztor</t>
  </si>
  <si>
    <t>A MOS tranzisztor egy nem teljesen ideális, de azért jól működő kapcsoló</t>
  </si>
  <si>
    <t>Nevét az anyagszerkezet angol nevéről kapta: fém, oxigén, félvezető</t>
  </si>
  <si>
    <t>A pMOS tranzisztor logikai 0 esetén vezet.</t>
  </si>
  <si>
    <t>Digitális logikában a pMOS logikai magas szint esetén vezet.</t>
  </si>
  <si>
    <t>A képen a baloldali tranzisztor az nMOS tranzisztor</t>
  </si>
  <si>
    <t>A gate feszültségével lehet szabályozni a source és drain elektróda közötti áramot.</t>
  </si>
  <si>
    <t>Mi igaz tartalommal címezhető memóriákra?</t>
  </si>
  <si>
    <t>A működés gyors, mivel teljesen párhuzamos.</t>
  </si>
  <si>
    <t>Önmagában meg lehet valósítani egy HW asszociatív tömböt</t>
  </si>
  <si>
    <t>A tárolt adat címét keressük.</t>
  </si>
  <si>
    <t>A keresési idő függ attól, hogy a keresett adat fizikailag milyen címen található.</t>
  </si>
  <si>
    <t>A keresési idő független attól, hogy a keresett adat fizikailag milyen címen található.</t>
  </si>
  <si>
    <t>Ha n elemet tartalmaz, a keresés log2(n) órajel alatt lezajlik.</t>
  </si>
  <si>
    <t>Asszociatív tömb megvalósításához egy "hagyományos memória" is szükséges.</t>
  </si>
  <si>
    <t>A működés gyors, mivel soronként halad végig a memória mátrixon.</t>
  </si>
  <si>
    <t>Mi igaz nyomtatott huzalozású lemezre?</t>
  </si>
  <si>
    <t>Legfontosabb feladata az alkatrészek közötti elektromos összeköttetés megvalósítása.</t>
  </si>
  <si>
    <t>Általában az elektromos összeköttetést aluminium rétegeken valósítják meg.</t>
  </si>
  <si>
    <t>Bonyolultabb rendszereken, mint pl. PC alaplap, a huzalozás általában több rétegen történik.</t>
  </si>
  <si>
    <t>Mivel túl sérülékeny, az alkatrészek mechanikai rögzítésére nem alkalmazható.</t>
  </si>
  <si>
    <t>Mi igaz CMOS áramkörökre?</t>
  </si>
  <si>
    <t>tápfeszültség érzéketlen</t>
  </si>
  <si>
    <t>a dinamikus teljesítményfelvétel (kapcsoláskor) alacsony, közel 0</t>
  </si>
  <si>
    <t>a statikus teljesítményfelvétel alacsony</t>
  </si>
  <si>
    <t>A logikai magas szint a tápfeszültség, a logikai 0 szint pedig a 0V.</t>
  </si>
  <si>
    <t>nagyon jól integrálható, mivel a kapuk egyszerűek</t>
  </si>
  <si>
    <t>Rail-to-rail működésű</t>
  </si>
  <si>
    <t>n és p csatornás tranzisztorokból állnak a kapuk, innen ered a név.</t>
  </si>
  <si>
    <t>A logikai 1 a tápfeszültség, a logikai 0 pedig a 0V</t>
  </si>
  <si>
    <t>Csak a fizikai tervezés befejezése után állnak rendelkezésre pontos késleltetési adatok.</t>
  </si>
  <si>
    <t>1965-ben Gordon Moore megjósolta, hogy</t>
  </si>
  <si>
    <t>az egy lapkára integrálható tranzisztorok száma másfél-kétévente megduplázódik</t>
  </si>
  <si>
    <t>A jóslat jelenleg többé kevésbé helytálló</t>
  </si>
  <si>
    <t>Mi igaz ellenállások párhuzamos kapcsolására?</t>
  </si>
  <si>
    <t>A párhuzamosan kapcsolt ellenállások feszültsége megegyezik.</t>
  </si>
  <si>
    <t>A teljesítmény az árammal négyzetesen arányos.</t>
  </si>
  <si>
    <t>Az eredő ellenállás az ellenállások reciprokösszegének reciproka (replusza)</t>
  </si>
  <si>
    <t>Az áram az egyes ellenállások között a vezetések arányában oszlik meg.</t>
  </si>
  <si>
    <t>Mi igaz CMOS komplex kapukra?</t>
  </si>
  <si>
    <t>A pull-down network n csatornás tranzisztorokból áll, annyi darab, ahány bemenete van a függvénynek.</t>
  </si>
  <si>
    <t>A többszintű realizációhoz képest a késleltetés kedvezőbb, azaz nagyobb lesz.</t>
  </si>
  <si>
    <t>Nem alapvető logikai függvényeket lehet tranzisztor szinten megvalósítani</t>
  </si>
  <si>
    <t>A pull-up és a pull-down hálózat topológiája általában megegyezik.</t>
  </si>
  <si>
    <t>A többszintű realizációhoz képest a késleltetés kedvezőbb, azaz kisebb lesz.</t>
  </si>
  <si>
    <t>Egy n bemenetű komplex kapu 2n tranzisztort tartalmaz.</t>
  </si>
  <si>
    <t>A többszintű realizációhoz képest kevesebb tranzisztorral megvalósítható a logikai függvény</t>
  </si>
  <si>
    <t>Tételezzünk fel egy mikroprocesszort, ahol a fogyasztás nagy részét a dinamikus fogyasztás okozza, majd csökkentsük az órajel frekvenciáját a felére. A processzor tápfeszültségén viszont nem változtatunk. Ugyanazon program lefuttatásakor hogyan változik az akkumulátorból felvett energia?</t>
  </si>
  <si>
    <t>Mi igaz a pszeudó nMOS kapukra?</t>
  </si>
  <si>
    <t>A pMOS tranzisztor nem vezéreljük, a gate-je 0V-ra van kötve.</t>
  </si>
  <si>
    <t>Csak dinamikus fogyasztással kell számolni.</t>
  </si>
  <si>
    <t>A logikai 0 nem 0V, hanem egy ehhez közelálló, 100mV nagyságrendű feszültség.</t>
  </si>
  <si>
    <t>Egy hárombemenetű NOR kapu 3 nMOS és 3 pMOS tranzisztorral valósítható meg.</t>
  </si>
  <si>
    <t>Statikus fogyasztása van, ha a kimenet logikai 0, mivel ilyenkor áramút van tápfeszültség és a föld között</t>
  </si>
  <si>
    <t>A logikai 0 nem 0V, hanem a tápfeszültség.</t>
  </si>
  <si>
    <t>Egy hárombemenetű NAND kapu 3 nMOS és egy pMOS tranzisztorral valósítható meg.</t>
  </si>
  <si>
    <t>A pMOS tranzisztor nem vezéreljük, a gate-je tápfeszültségre van kötve.</t>
  </si>
  <si>
    <t>Mi igaz a kétbemenetű statikus CMOS NOR kapura?</t>
  </si>
  <si>
    <t>A pull-up network két sorba kapcsolt pMOS tranzisztorból áll.</t>
  </si>
  <si>
    <t>A logikai szintézis befejezése után pontos késleltetési adatok állnak rendelkezésre.</t>
  </si>
  <si>
    <t>Mi igaz ellenállások soros kapcsolására?</t>
  </si>
  <si>
    <t xml:space="preserve">A sorba kapcsolt ellenállások - 
A teljesítmény a feszültséggel - 
A kialakulő feszültség az egyes ellenállásokban - 
Az eredő ellenállás  - </t>
  </si>
  <si>
    <t>Mi igaz a kapacitásra?</t>
  </si>
  <si>
    <r>
      <rPr>
        <sz val="11"/>
        <color rgb="FF333333"/>
        <rFont val="Open Sans"/>
      </rPr>
      <t xml:space="preserve">Párhuzamos kapcsolt kondenzátorok kapacitása </t>
    </r>
    <r>
      <rPr>
        <b/>
        <sz val="11"/>
        <color rgb="FF333333"/>
        <rFont val="Open Sans"/>
      </rPr>
      <t>összeadódik</t>
    </r>
    <r>
      <rPr>
        <sz val="11"/>
        <color rgb="FF333333"/>
        <rFont val="Open Sans"/>
      </rPr>
      <t xml:space="preserve">.
Mértékegysége a </t>
    </r>
    <r>
      <rPr>
        <b/>
        <sz val="11"/>
        <color rgb="FF333333"/>
        <rFont val="Open Sans"/>
      </rPr>
      <t>Farad</t>
    </r>
    <r>
      <rPr>
        <sz val="11"/>
        <color rgb="FF333333"/>
        <rFont val="Open Sans"/>
      </rPr>
      <t xml:space="preserve">.
A kapacitás árama </t>
    </r>
    <r>
      <rPr>
        <b/>
        <sz val="11"/>
        <color rgb="FF333333"/>
        <rFont val="Open Sans"/>
      </rPr>
      <t>a feszültség megváltozásával arányos.</t>
    </r>
  </si>
  <si>
    <t>Ha csak a késleltetés kell, ne váltsd át MHz-be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</si>
</sst>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1"/>
      <color rgb="FF333333"/>
      <name val="Open Sans"/>
    </font>
    <font>
      <sz val="11"/>
      <color rgb="FF333333"/>
      <name val="Arial"/>
    </font>
    <font>
      <sz val="10"/>
      <color rgb="FF333333"/>
      <name val="Open Sans"/>
    </font>
    <font>
      <sz val="11"/>
      <color rgb="FF3C4043"/>
      <name val="Roboto"/>
    </font>
    <font>
      <b/>
      <sz val="11"/>
      <color rgb="FF333333"/>
      <name val="Open Sans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4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9.png"/><Relationship Id="rId18" Type="http://schemas.openxmlformats.org/officeDocument/2006/relationships/image" Target="../media/image44.png"/><Relationship Id="rId26" Type="http://schemas.openxmlformats.org/officeDocument/2006/relationships/image" Target="../media/image52.png"/><Relationship Id="rId39" Type="http://schemas.openxmlformats.org/officeDocument/2006/relationships/image" Target="../media/image65.png"/><Relationship Id="rId21" Type="http://schemas.openxmlformats.org/officeDocument/2006/relationships/image" Target="../media/image47.png"/><Relationship Id="rId34" Type="http://schemas.openxmlformats.org/officeDocument/2006/relationships/image" Target="../media/image60.png"/><Relationship Id="rId42" Type="http://schemas.openxmlformats.org/officeDocument/2006/relationships/image" Target="../media/image68.png"/><Relationship Id="rId47" Type="http://schemas.openxmlformats.org/officeDocument/2006/relationships/image" Target="../media/image73.png"/><Relationship Id="rId50" Type="http://schemas.openxmlformats.org/officeDocument/2006/relationships/image" Target="../media/image76.png"/><Relationship Id="rId55" Type="http://schemas.openxmlformats.org/officeDocument/2006/relationships/image" Target="../media/image81.png"/><Relationship Id="rId7" Type="http://schemas.openxmlformats.org/officeDocument/2006/relationships/image" Target="../media/image33.png"/><Relationship Id="rId2" Type="http://schemas.openxmlformats.org/officeDocument/2006/relationships/image" Target="../media/image28.png"/><Relationship Id="rId16" Type="http://schemas.openxmlformats.org/officeDocument/2006/relationships/image" Target="../media/image42.png"/><Relationship Id="rId29" Type="http://schemas.openxmlformats.org/officeDocument/2006/relationships/image" Target="../media/image55.png"/><Relationship Id="rId11" Type="http://schemas.openxmlformats.org/officeDocument/2006/relationships/image" Target="../media/image37.png"/><Relationship Id="rId24" Type="http://schemas.openxmlformats.org/officeDocument/2006/relationships/image" Target="../media/image50.png"/><Relationship Id="rId32" Type="http://schemas.openxmlformats.org/officeDocument/2006/relationships/image" Target="../media/image58.png"/><Relationship Id="rId37" Type="http://schemas.openxmlformats.org/officeDocument/2006/relationships/image" Target="../media/image63.png"/><Relationship Id="rId40" Type="http://schemas.openxmlformats.org/officeDocument/2006/relationships/image" Target="../media/image66.png"/><Relationship Id="rId45" Type="http://schemas.openxmlformats.org/officeDocument/2006/relationships/image" Target="../media/image71.png"/><Relationship Id="rId53" Type="http://schemas.openxmlformats.org/officeDocument/2006/relationships/image" Target="../media/image79.png"/><Relationship Id="rId58" Type="http://schemas.openxmlformats.org/officeDocument/2006/relationships/image" Target="../media/image84.png"/><Relationship Id="rId5" Type="http://schemas.openxmlformats.org/officeDocument/2006/relationships/image" Target="../media/image31.png"/><Relationship Id="rId19" Type="http://schemas.openxmlformats.org/officeDocument/2006/relationships/image" Target="../media/image45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Relationship Id="rId14" Type="http://schemas.openxmlformats.org/officeDocument/2006/relationships/image" Target="../media/image40.png"/><Relationship Id="rId22" Type="http://schemas.openxmlformats.org/officeDocument/2006/relationships/image" Target="../media/image48.png"/><Relationship Id="rId27" Type="http://schemas.openxmlformats.org/officeDocument/2006/relationships/image" Target="../media/image53.png"/><Relationship Id="rId30" Type="http://schemas.openxmlformats.org/officeDocument/2006/relationships/image" Target="../media/image56.png"/><Relationship Id="rId35" Type="http://schemas.openxmlformats.org/officeDocument/2006/relationships/image" Target="../media/image61.png"/><Relationship Id="rId43" Type="http://schemas.openxmlformats.org/officeDocument/2006/relationships/image" Target="../media/image69.png"/><Relationship Id="rId48" Type="http://schemas.openxmlformats.org/officeDocument/2006/relationships/image" Target="../media/image74.png"/><Relationship Id="rId56" Type="http://schemas.openxmlformats.org/officeDocument/2006/relationships/image" Target="../media/image82.png"/><Relationship Id="rId8" Type="http://schemas.openxmlformats.org/officeDocument/2006/relationships/image" Target="../media/image34.png"/><Relationship Id="rId51" Type="http://schemas.openxmlformats.org/officeDocument/2006/relationships/image" Target="../media/image77.png"/><Relationship Id="rId3" Type="http://schemas.openxmlformats.org/officeDocument/2006/relationships/image" Target="../media/image29.png"/><Relationship Id="rId12" Type="http://schemas.openxmlformats.org/officeDocument/2006/relationships/image" Target="../media/image38.png"/><Relationship Id="rId17" Type="http://schemas.openxmlformats.org/officeDocument/2006/relationships/image" Target="../media/image43.png"/><Relationship Id="rId25" Type="http://schemas.openxmlformats.org/officeDocument/2006/relationships/image" Target="../media/image51.png"/><Relationship Id="rId33" Type="http://schemas.openxmlformats.org/officeDocument/2006/relationships/image" Target="../media/image59.png"/><Relationship Id="rId38" Type="http://schemas.openxmlformats.org/officeDocument/2006/relationships/image" Target="../media/image64.png"/><Relationship Id="rId46" Type="http://schemas.openxmlformats.org/officeDocument/2006/relationships/image" Target="../media/image72.png"/><Relationship Id="rId20" Type="http://schemas.openxmlformats.org/officeDocument/2006/relationships/image" Target="../media/image46.png"/><Relationship Id="rId41" Type="http://schemas.openxmlformats.org/officeDocument/2006/relationships/image" Target="../media/image67.png"/><Relationship Id="rId54" Type="http://schemas.openxmlformats.org/officeDocument/2006/relationships/image" Target="../media/image80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15" Type="http://schemas.openxmlformats.org/officeDocument/2006/relationships/image" Target="../media/image41.png"/><Relationship Id="rId23" Type="http://schemas.openxmlformats.org/officeDocument/2006/relationships/image" Target="../media/image49.png"/><Relationship Id="rId28" Type="http://schemas.openxmlformats.org/officeDocument/2006/relationships/image" Target="../media/image54.png"/><Relationship Id="rId36" Type="http://schemas.openxmlformats.org/officeDocument/2006/relationships/image" Target="../media/image62.png"/><Relationship Id="rId49" Type="http://schemas.openxmlformats.org/officeDocument/2006/relationships/image" Target="../media/image75.png"/><Relationship Id="rId57" Type="http://schemas.openxmlformats.org/officeDocument/2006/relationships/image" Target="../media/image83.png"/><Relationship Id="rId10" Type="http://schemas.openxmlformats.org/officeDocument/2006/relationships/image" Target="../media/image36.png"/><Relationship Id="rId31" Type="http://schemas.openxmlformats.org/officeDocument/2006/relationships/image" Target="../media/image57.png"/><Relationship Id="rId44" Type="http://schemas.openxmlformats.org/officeDocument/2006/relationships/image" Target="../media/image70.png"/><Relationship Id="rId52" Type="http://schemas.openxmlformats.org/officeDocument/2006/relationships/image" Target="../media/image7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2</xdr:row>
      <xdr:rowOff>19050</xdr:rowOff>
    </xdr:from>
    <xdr:ext cx="3752850" cy="1828800"/>
    <xdr:pic>
      <xdr:nvPicPr>
        <xdr:cNvPr id="2" name="image23.png" title="Ké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400050</xdr:colOff>
      <xdr:row>1</xdr:row>
      <xdr:rowOff>19050</xdr:rowOff>
    </xdr:from>
    <xdr:ext cx="7200900" cy="2495550"/>
    <xdr:pic>
      <xdr:nvPicPr>
        <xdr:cNvPr id="3" name="image42.png" title="Ké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91050" y="219075"/>
          <a:ext cx="7200900" cy="2495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15</xdr:row>
      <xdr:rowOff>76200</xdr:rowOff>
    </xdr:from>
    <xdr:ext cx="5762625" cy="3495675"/>
    <xdr:pic>
      <xdr:nvPicPr>
        <xdr:cNvPr id="4" name="image20.png" title="Ké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714375</xdr:colOff>
      <xdr:row>14</xdr:row>
      <xdr:rowOff>180975</xdr:rowOff>
    </xdr:from>
    <xdr:ext cx="7981950" cy="923925"/>
    <xdr:pic>
      <xdr:nvPicPr>
        <xdr:cNvPr id="5" name="image14.png" title="Ké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581775" y="2981325"/>
          <a:ext cx="798195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704850</xdr:colOff>
      <xdr:row>20</xdr:row>
      <xdr:rowOff>19050</xdr:rowOff>
    </xdr:from>
    <xdr:ext cx="8048625" cy="857250"/>
    <xdr:pic>
      <xdr:nvPicPr>
        <xdr:cNvPr id="6" name="image7.png" title="Ké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572250" y="4019550"/>
          <a:ext cx="804862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628650</xdr:colOff>
      <xdr:row>24</xdr:row>
      <xdr:rowOff>152400</xdr:rowOff>
    </xdr:from>
    <xdr:ext cx="8048625" cy="885825"/>
    <xdr:pic>
      <xdr:nvPicPr>
        <xdr:cNvPr id="7" name="image1.png" title="Ké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496050" y="4953000"/>
          <a:ext cx="8048625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35</xdr:row>
      <xdr:rowOff>152400</xdr:rowOff>
    </xdr:from>
    <xdr:ext cx="7943850" cy="1533525"/>
    <xdr:pic>
      <xdr:nvPicPr>
        <xdr:cNvPr id="8" name="image45.png" title="Kép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6675" y="7153275"/>
          <a:ext cx="7943850" cy="15335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409575</xdr:colOff>
      <xdr:row>57</xdr:row>
      <xdr:rowOff>57150</xdr:rowOff>
    </xdr:from>
    <xdr:ext cx="4048125" cy="1266825"/>
    <xdr:pic>
      <xdr:nvPicPr>
        <xdr:cNvPr id="9" name="image32.png" title="Kép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144375" y="11458575"/>
          <a:ext cx="404812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638175</xdr:colOff>
      <xdr:row>35</xdr:row>
      <xdr:rowOff>180975</xdr:rowOff>
    </xdr:from>
    <xdr:ext cx="6210300" cy="1914525"/>
    <xdr:pic>
      <xdr:nvPicPr>
        <xdr:cNvPr id="10" name="image11.png" title="Ké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181975" y="7181850"/>
          <a:ext cx="6210300" cy="191452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600075</xdr:colOff>
      <xdr:row>15</xdr:row>
      <xdr:rowOff>19050</xdr:rowOff>
    </xdr:from>
    <xdr:ext cx="4524375" cy="2019300"/>
    <xdr:pic>
      <xdr:nvPicPr>
        <xdr:cNvPr id="11" name="image12.png" title="Kép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4849475" y="3019425"/>
          <a:ext cx="4524375" cy="2019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44</xdr:row>
      <xdr:rowOff>95250</xdr:rowOff>
    </xdr:from>
    <xdr:ext cx="7153275" cy="1943100"/>
    <xdr:pic>
      <xdr:nvPicPr>
        <xdr:cNvPr id="12" name="image3.png" title="Kép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3875" y="8896350"/>
          <a:ext cx="7153275" cy="1943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55</xdr:row>
      <xdr:rowOff>19050</xdr:rowOff>
    </xdr:from>
    <xdr:ext cx="5953125" cy="2771775"/>
    <xdr:pic>
      <xdr:nvPicPr>
        <xdr:cNvPr id="13" name="image8.png" title="Kép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619125</xdr:colOff>
      <xdr:row>29</xdr:row>
      <xdr:rowOff>171450</xdr:rowOff>
    </xdr:from>
    <xdr:ext cx="8115300" cy="1133475"/>
    <xdr:pic>
      <xdr:nvPicPr>
        <xdr:cNvPr id="14" name="image5.png" title="Ké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486525" y="5972175"/>
          <a:ext cx="8115300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457200</xdr:colOff>
      <xdr:row>1</xdr:row>
      <xdr:rowOff>47625</xdr:rowOff>
    </xdr:from>
    <xdr:ext cx="7153275" cy="2514600"/>
    <xdr:pic>
      <xdr:nvPicPr>
        <xdr:cNvPr id="15" name="image25.png" title="Ké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2192000" y="247650"/>
          <a:ext cx="7153275" cy="25146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238125</xdr:colOff>
      <xdr:row>56</xdr:row>
      <xdr:rowOff>57150</xdr:rowOff>
    </xdr:from>
    <xdr:ext cx="5029200" cy="3076575"/>
    <xdr:pic>
      <xdr:nvPicPr>
        <xdr:cNvPr id="16" name="image4.png" title="Ké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943725" y="11258550"/>
          <a:ext cx="5029200" cy="3076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86</xdr:row>
      <xdr:rowOff>85725</xdr:rowOff>
    </xdr:from>
    <xdr:ext cx="6372225" cy="3629025"/>
    <xdr:pic>
      <xdr:nvPicPr>
        <xdr:cNvPr id="17" name="image38.png" title="Kép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628650</xdr:colOff>
      <xdr:row>71</xdr:row>
      <xdr:rowOff>95250</xdr:rowOff>
    </xdr:from>
    <xdr:ext cx="7734300" cy="3829050"/>
    <xdr:pic>
      <xdr:nvPicPr>
        <xdr:cNvPr id="18" name="image22.png" title="Ké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496050" y="14297025"/>
          <a:ext cx="7734300" cy="382905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183777</xdr:colOff>
      <xdr:row>143</xdr:row>
      <xdr:rowOff>143435</xdr:rowOff>
    </xdr:from>
    <xdr:ext cx="10125075" cy="7162800"/>
    <xdr:pic>
      <xdr:nvPicPr>
        <xdr:cNvPr id="19" name="image24.png" title="Kép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4433177" y="28747010"/>
          <a:ext cx="10125075" cy="71628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38100</xdr:colOff>
      <xdr:row>90</xdr:row>
      <xdr:rowOff>76200</xdr:rowOff>
    </xdr:from>
    <xdr:ext cx="6877050" cy="4048125"/>
    <xdr:pic>
      <xdr:nvPicPr>
        <xdr:cNvPr id="20" name="image9.png" title="Ké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420100" y="18078450"/>
          <a:ext cx="6877050" cy="40481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581025</xdr:colOff>
      <xdr:row>72</xdr:row>
      <xdr:rowOff>95249</xdr:rowOff>
    </xdr:from>
    <xdr:ext cx="4267200" cy="3228975"/>
    <xdr:pic>
      <xdr:nvPicPr>
        <xdr:cNvPr id="21" name="image21.png" title="Ké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639425" y="14497049"/>
          <a:ext cx="4267200" cy="3228975"/>
        </a:xfrm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600075</xdr:colOff>
      <xdr:row>115</xdr:row>
      <xdr:rowOff>9525</xdr:rowOff>
    </xdr:from>
    <xdr:ext cx="4181475" cy="2447925"/>
    <xdr:pic>
      <xdr:nvPicPr>
        <xdr:cNvPr id="22" name="image2.png" title="Ké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820275" y="23012400"/>
          <a:ext cx="4181475" cy="2447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600075</xdr:colOff>
      <xdr:row>141</xdr:row>
      <xdr:rowOff>28575</xdr:rowOff>
    </xdr:from>
    <xdr:ext cx="6505575" cy="5848350"/>
    <xdr:pic>
      <xdr:nvPicPr>
        <xdr:cNvPr id="23" name="image13.png" title="Ké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00075" y="28232100"/>
          <a:ext cx="6505575" cy="5848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722779</xdr:colOff>
      <xdr:row>146</xdr:row>
      <xdr:rowOff>117662</xdr:rowOff>
    </xdr:from>
    <xdr:ext cx="6991350" cy="4248150"/>
    <xdr:pic>
      <xdr:nvPicPr>
        <xdr:cNvPr id="24" name="image6.png" title="Kép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428379" y="29321312"/>
          <a:ext cx="6991350" cy="42481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169</xdr:row>
      <xdr:rowOff>198345</xdr:rowOff>
    </xdr:from>
    <xdr:ext cx="7829550" cy="4533900"/>
    <xdr:pic>
      <xdr:nvPicPr>
        <xdr:cNvPr id="25" name="image15.png" title="Ké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715250" y="34002570"/>
          <a:ext cx="7829550" cy="45339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470647</xdr:colOff>
      <xdr:row>171</xdr:row>
      <xdr:rowOff>107576</xdr:rowOff>
    </xdr:from>
    <xdr:ext cx="6991350" cy="3810000"/>
    <xdr:pic>
      <xdr:nvPicPr>
        <xdr:cNvPr id="26" name="image39.png" title="Kép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70647" y="34311851"/>
          <a:ext cx="6991350" cy="3810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70</xdr:row>
      <xdr:rowOff>85725</xdr:rowOff>
    </xdr:from>
    <xdr:ext cx="4762500" cy="2962275"/>
    <xdr:pic>
      <xdr:nvPicPr>
        <xdr:cNvPr id="27" name="image19.png" title="Kép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</xdr:row>
      <xdr:rowOff>66675</xdr:rowOff>
    </xdr:from>
    <xdr:ext cx="4105275" cy="2952750"/>
    <xdr:pic>
      <xdr:nvPicPr>
        <xdr:cNvPr id="2" name="image18.png" title="Ké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876300</xdr:colOff>
      <xdr:row>0</xdr:row>
      <xdr:rowOff>152400</xdr:rowOff>
    </xdr:from>
    <xdr:ext cx="5562600" cy="3067050"/>
    <xdr:pic>
      <xdr:nvPicPr>
        <xdr:cNvPr id="3" name="image28.png" title="Ké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77</xdr:row>
      <xdr:rowOff>123825</xdr:rowOff>
    </xdr:from>
    <xdr:ext cx="7791450" cy="4829175"/>
    <xdr:pic>
      <xdr:nvPicPr>
        <xdr:cNvPr id="4" name="image10.png" title="Ké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600075</xdr:colOff>
      <xdr:row>80</xdr:row>
      <xdr:rowOff>190500</xdr:rowOff>
    </xdr:from>
    <xdr:ext cx="5943600" cy="1885950"/>
    <xdr:pic>
      <xdr:nvPicPr>
        <xdr:cNvPr id="5" name="image43.png" title="Ké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127</xdr:row>
      <xdr:rowOff>161925</xdr:rowOff>
    </xdr:from>
    <xdr:ext cx="7896225" cy="1428750"/>
    <xdr:pic>
      <xdr:nvPicPr>
        <xdr:cNvPr id="6" name="image44.png" title="Kép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504825</xdr:colOff>
      <xdr:row>127</xdr:row>
      <xdr:rowOff>66675</xdr:rowOff>
    </xdr:from>
    <xdr:ext cx="7715250" cy="1295400"/>
    <xdr:pic>
      <xdr:nvPicPr>
        <xdr:cNvPr id="7" name="image16.png" title="Kép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137</xdr:row>
      <xdr:rowOff>104775</xdr:rowOff>
    </xdr:from>
    <xdr:ext cx="7296150" cy="1295400"/>
    <xdr:pic>
      <xdr:nvPicPr>
        <xdr:cNvPr id="8" name="image33.png" title="Kép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447675</xdr:colOff>
      <xdr:row>135</xdr:row>
      <xdr:rowOff>190500</xdr:rowOff>
    </xdr:from>
    <xdr:ext cx="4391025" cy="3028950"/>
    <xdr:pic>
      <xdr:nvPicPr>
        <xdr:cNvPr id="9" name="image35.png" title="Kép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147</xdr:row>
      <xdr:rowOff>76200</xdr:rowOff>
    </xdr:from>
    <xdr:ext cx="6600825" cy="3914775"/>
    <xdr:pic>
      <xdr:nvPicPr>
        <xdr:cNvPr id="10" name="image34.png" title="Kép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285750</xdr:colOff>
      <xdr:row>154</xdr:row>
      <xdr:rowOff>47625</xdr:rowOff>
    </xdr:from>
    <xdr:ext cx="5800725" cy="2524125"/>
    <xdr:pic>
      <xdr:nvPicPr>
        <xdr:cNvPr id="11" name="image17.png" title="Kép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217</xdr:row>
      <xdr:rowOff>152400</xdr:rowOff>
    </xdr:from>
    <xdr:ext cx="7296150" cy="2952750"/>
    <xdr:pic>
      <xdr:nvPicPr>
        <xdr:cNvPr id="12" name="image36.png" title="Kép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57150</xdr:colOff>
      <xdr:row>217</xdr:row>
      <xdr:rowOff>47625</xdr:rowOff>
    </xdr:from>
    <xdr:ext cx="5295900" cy="3619500"/>
    <xdr:pic>
      <xdr:nvPicPr>
        <xdr:cNvPr id="13" name="image58.png" title="Kép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281</xdr:row>
      <xdr:rowOff>142875</xdr:rowOff>
    </xdr:from>
    <xdr:ext cx="7715250" cy="1447800"/>
    <xdr:pic>
      <xdr:nvPicPr>
        <xdr:cNvPr id="14" name="image48.png" title="Kép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152400</xdr:colOff>
      <xdr:row>281</xdr:row>
      <xdr:rowOff>123825</xdr:rowOff>
    </xdr:from>
    <xdr:ext cx="6010275" cy="3143250"/>
    <xdr:pic>
      <xdr:nvPicPr>
        <xdr:cNvPr id="15" name="image49.png" title="Kép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360</xdr:row>
      <xdr:rowOff>142875</xdr:rowOff>
    </xdr:from>
    <xdr:ext cx="7915275" cy="3028950"/>
    <xdr:pic>
      <xdr:nvPicPr>
        <xdr:cNvPr id="16" name="image46.png" title="Kép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895350</xdr:colOff>
      <xdr:row>360</xdr:row>
      <xdr:rowOff>95250</xdr:rowOff>
    </xdr:from>
    <xdr:ext cx="6448425" cy="4286250"/>
    <xdr:pic>
      <xdr:nvPicPr>
        <xdr:cNvPr id="17" name="image31.png" title="Kép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479</xdr:row>
      <xdr:rowOff>19050</xdr:rowOff>
    </xdr:from>
    <xdr:ext cx="8220075" cy="1219200"/>
    <xdr:pic>
      <xdr:nvPicPr>
        <xdr:cNvPr id="18" name="image26.png" title="Kép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123825</xdr:colOff>
      <xdr:row>478</xdr:row>
      <xdr:rowOff>133350</xdr:rowOff>
    </xdr:from>
    <xdr:ext cx="6819900" cy="3914775"/>
    <xdr:pic>
      <xdr:nvPicPr>
        <xdr:cNvPr id="19" name="image41.png" title="Kép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392</xdr:row>
      <xdr:rowOff>38100</xdr:rowOff>
    </xdr:from>
    <xdr:ext cx="4124325" cy="5819775"/>
    <xdr:pic>
      <xdr:nvPicPr>
        <xdr:cNvPr id="20" name="image30.png" title="Kép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520</xdr:row>
      <xdr:rowOff>57150</xdr:rowOff>
    </xdr:from>
    <xdr:ext cx="7886700" cy="1085850"/>
    <xdr:pic>
      <xdr:nvPicPr>
        <xdr:cNvPr id="21" name="image29.png" title="Kép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219075</xdr:colOff>
      <xdr:row>520</xdr:row>
      <xdr:rowOff>57150</xdr:rowOff>
    </xdr:from>
    <xdr:ext cx="6076950" cy="2447925"/>
    <xdr:pic>
      <xdr:nvPicPr>
        <xdr:cNvPr id="22" name="image40.png" title="Kép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534</xdr:row>
      <xdr:rowOff>200025</xdr:rowOff>
    </xdr:from>
    <xdr:ext cx="7896225" cy="1285875"/>
    <xdr:pic>
      <xdr:nvPicPr>
        <xdr:cNvPr id="23" name="image51.png" title="Kép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161925</xdr:colOff>
      <xdr:row>534</xdr:row>
      <xdr:rowOff>200025</xdr:rowOff>
    </xdr:from>
    <xdr:ext cx="7058025" cy="1790700"/>
    <xdr:pic>
      <xdr:nvPicPr>
        <xdr:cNvPr id="24" name="image37.png" title="Kép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34</xdr:row>
      <xdr:rowOff>200025</xdr:rowOff>
    </xdr:from>
    <xdr:ext cx="4295775" cy="2886075"/>
    <xdr:pic>
      <xdr:nvPicPr>
        <xdr:cNvPr id="25" name="image54.png" title="Kép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352425</xdr:colOff>
      <xdr:row>35</xdr:row>
      <xdr:rowOff>180975</xdr:rowOff>
    </xdr:from>
    <xdr:ext cx="5800725" cy="2714625"/>
    <xdr:pic>
      <xdr:nvPicPr>
        <xdr:cNvPr id="26" name="image68.png" title="Kép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17</xdr:row>
      <xdr:rowOff>47625</xdr:rowOff>
    </xdr:from>
    <xdr:ext cx="5048250" cy="3067050"/>
    <xdr:pic>
      <xdr:nvPicPr>
        <xdr:cNvPr id="27" name="image53.png" title="Kép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762000</xdr:colOff>
      <xdr:row>18</xdr:row>
      <xdr:rowOff>28575</xdr:rowOff>
    </xdr:from>
    <xdr:ext cx="5800725" cy="2886075"/>
    <xdr:pic>
      <xdr:nvPicPr>
        <xdr:cNvPr id="28" name="image77.png" title="Kép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</xdr:colOff>
      <xdr:row>76</xdr:row>
      <xdr:rowOff>171450</xdr:rowOff>
    </xdr:from>
    <xdr:ext cx="6600825" cy="5295900"/>
    <xdr:pic>
      <xdr:nvPicPr>
        <xdr:cNvPr id="29" name="image50.png" title="Kép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371475</xdr:colOff>
      <xdr:row>81</xdr:row>
      <xdr:rowOff>104775</xdr:rowOff>
    </xdr:from>
    <xdr:ext cx="5943600" cy="2524125"/>
    <xdr:pic>
      <xdr:nvPicPr>
        <xdr:cNvPr id="30" name="image59.png" title="Kép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169</xdr:row>
      <xdr:rowOff>85725</xdr:rowOff>
    </xdr:from>
    <xdr:ext cx="6743700" cy="3752850"/>
    <xdr:pic>
      <xdr:nvPicPr>
        <xdr:cNvPr id="31" name="image64.png" title="Kép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285750</xdr:colOff>
      <xdr:row>170</xdr:row>
      <xdr:rowOff>171450</xdr:rowOff>
    </xdr:from>
    <xdr:ext cx="8686800" cy="2019300"/>
    <xdr:pic>
      <xdr:nvPicPr>
        <xdr:cNvPr id="32" name="image79.png" title="Kép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191</xdr:row>
      <xdr:rowOff>152400</xdr:rowOff>
    </xdr:from>
    <xdr:ext cx="8077200" cy="1571625"/>
    <xdr:pic>
      <xdr:nvPicPr>
        <xdr:cNvPr id="33" name="image47.png" title="Kép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638175</xdr:colOff>
      <xdr:row>191</xdr:row>
      <xdr:rowOff>123825</xdr:rowOff>
    </xdr:from>
    <xdr:ext cx="7962900" cy="2371725"/>
    <xdr:pic>
      <xdr:nvPicPr>
        <xdr:cNvPr id="34" name="image65.png" title="Kép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204</xdr:row>
      <xdr:rowOff>114300</xdr:rowOff>
    </xdr:from>
    <xdr:ext cx="8124825" cy="1343025"/>
    <xdr:pic>
      <xdr:nvPicPr>
        <xdr:cNvPr id="35" name="image56.png" title="Kép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204</xdr:row>
      <xdr:rowOff>142875</xdr:rowOff>
    </xdr:from>
    <xdr:ext cx="4124325" cy="2200275"/>
    <xdr:pic>
      <xdr:nvPicPr>
        <xdr:cNvPr id="36" name="image66.png" title="Kép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285750</xdr:colOff>
      <xdr:row>265</xdr:row>
      <xdr:rowOff>133350</xdr:rowOff>
    </xdr:from>
    <xdr:ext cx="6438900" cy="2524125"/>
    <xdr:pic>
      <xdr:nvPicPr>
        <xdr:cNvPr id="37" name="image71.png" title="Kép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300</xdr:row>
      <xdr:rowOff>28575</xdr:rowOff>
    </xdr:from>
    <xdr:ext cx="7743825" cy="1257300"/>
    <xdr:pic>
      <xdr:nvPicPr>
        <xdr:cNvPr id="38" name="image63.png" title="Kép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161925</xdr:colOff>
      <xdr:row>299</xdr:row>
      <xdr:rowOff>161925</xdr:rowOff>
    </xdr:from>
    <xdr:ext cx="6353175" cy="5295900"/>
    <xdr:pic>
      <xdr:nvPicPr>
        <xdr:cNvPr id="39" name="image74.png" title="Kép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328</xdr:row>
      <xdr:rowOff>66675</xdr:rowOff>
    </xdr:from>
    <xdr:ext cx="7705725" cy="1371600"/>
    <xdr:pic>
      <xdr:nvPicPr>
        <xdr:cNvPr id="40" name="image80.png" title="Kép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47625</xdr:colOff>
      <xdr:row>328</xdr:row>
      <xdr:rowOff>66675</xdr:rowOff>
    </xdr:from>
    <xdr:ext cx="7572375" cy="2314575"/>
    <xdr:pic>
      <xdr:nvPicPr>
        <xdr:cNvPr id="41" name="image62.png" title="Kép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52</xdr:row>
      <xdr:rowOff>57150</xdr:rowOff>
    </xdr:from>
    <xdr:ext cx="4667250" cy="3057525"/>
    <xdr:pic>
      <xdr:nvPicPr>
        <xdr:cNvPr id="42" name="image60.png" title="Kép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476250</xdr:colOff>
      <xdr:row>51</xdr:row>
      <xdr:rowOff>114300</xdr:rowOff>
    </xdr:from>
    <xdr:ext cx="5800725" cy="3886200"/>
    <xdr:pic>
      <xdr:nvPicPr>
        <xdr:cNvPr id="43" name="image55.png" title="Kép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952500</xdr:colOff>
      <xdr:row>408</xdr:row>
      <xdr:rowOff>142875</xdr:rowOff>
    </xdr:from>
    <xdr:ext cx="4048125" cy="1562100"/>
    <xdr:pic>
      <xdr:nvPicPr>
        <xdr:cNvPr id="44" name="image67.png" title="Kép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342</xdr:row>
      <xdr:rowOff>95250</xdr:rowOff>
    </xdr:from>
    <xdr:ext cx="7658100" cy="2676525"/>
    <xdr:pic>
      <xdr:nvPicPr>
        <xdr:cNvPr id="45" name="image52.png" title="Kép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344</xdr:row>
      <xdr:rowOff>142875</xdr:rowOff>
    </xdr:from>
    <xdr:ext cx="7153275" cy="1790700"/>
    <xdr:pic>
      <xdr:nvPicPr>
        <xdr:cNvPr id="46" name="image78.png" title="Kép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436</xdr:row>
      <xdr:rowOff>152400</xdr:rowOff>
    </xdr:from>
    <xdr:ext cx="7467600" cy="1076325"/>
    <xdr:pic>
      <xdr:nvPicPr>
        <xdr:cNvPr id="47" name="image69.png" title="Kép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428625</xdr:colOff>
      <xdr:row>435</xdr:row>
      <xdr:rowOff>47625</xdr:rowOff>
    </xdr:from>
    <xdr:ext cx="6438900" cy="1847850"/>
    <xdr:pic>
      <xdr:nvPicPr>
        <xdr:cNvPr id="48" name="image83.png" title="Kép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453</xdr:row>
      <xdr:rowOff>19050</xdr:rowOff>
    </xdr:from>
    <xdr:ext cx="8020050" cy="1352550"/>
    <xdr:pic>
      <xdr:nvPicPr>
        <xdr:cNvPr id="49" name="image61.png" title="Kép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704850</xdr:colOff>
      <xdr:row>452</xdr:row>
      <xdr:rowOff>66675</xdr:rowOff>
    </xdr:from>
    <xdr:ext cx="6934200" cy="3486150"/>
    <xdr:pic>
      <xdr:nvPicPr>
        <xdr:cNvPr id="50" name="image84.png" title="Kép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471</xdr:row>
      <xdr:rowOff>142875</xdr:rowOff>
    </xdr:from>
    <xdr:ext cx="7372350" cy="1047750"/>
    <xdr:pic>
      <xdr:nvPicPr>
        <xdr:cNvPr id="51" name="image72.png" title="Kép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133350</xdr:colOff>
      <xdr:row>500</xdr:row>
      <xdr:rowOff>161925</xdr:rowOff>
    </xdr:from>
    <xdr:ext cx="4191000" cy="1323975"/>
    <xdr:pic>
      <xdr:nvPicPr>
        <xdr:cNvPr id="52" name="image57.png" title="Kép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161925</xdr:colOff>
      <xdr:row>500</xdr:row>
      <xdr:rowOff>171450</xdr:rowOff>
    </xdr:from>
    <xdr:ext cx="5562600" cy="2876550"/>
    <xdr:pic>
      <xdr:nvPicPr>
        <xdr:cNvPr id="53" name="image82.png" title="Kép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114300</xdr:colOff>
      <xdr:row>393</xdr:row>
      <xdr:rowOff>66675</xdr:rowOff>
    </xdr:from>
    <xdr:ext cx="5238750" cy="5457825"/>
    <xdr:pic>
      <xdr:nvPicPr>
        <xdr:cNvPr id="54" name="image70.png" title="Kép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923925</xdr:colOff>
      <xdr:row>406</xdr:row>
      <xdr:rowOff>180975</xdr:rowOff>
    </xdr:from>
    <xdr:ext cx="4667250" cy="1076325"/>
    <xdr:pic>
      <xdr:nvPicPr>
        <xdr:cNvPr id="55" name="image75.png" title="Kép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237</xdr:row>
      <xdr:rowOff>95250</xdr:rowOff>
    </xdr:from>
    <xdr:ext cx="8001000" cy="1257300"/>
    <xdr:pic>
      <xdr:nvPicPr>
        <xdr:cNvPr id="56" name="image85.png" title="Kép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828675</xdr:colOff>
      <xdr:row>235</xdr:row>
      <xdr:rowOff>200025</xdr:rowOff>
    </xdr:from>
    <xdr:ext cx="5000625" cy="5610225"/>
    <xdr:pic>
      <xdr:nvPicPr>
        <xdr:cNvPr id="57" name="image73.png" title="Kép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267</xdr:row>
      <xdr:rowOff>95250</xdr:rowOff>
    </xdr:from>
    <xdr:ext cx="5429250" cy="2200275"/>
    <xdr:pic>
      <xdr:nvPicPr>
        <xdr:cNvPr id="58" name="image81.png" title="Kép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102</xdr:row>
      <xdr:rowOff>142875</xdr:rowOff>
    </xdr:from>
    <xdr:ext cx="7915275" cy="4495800"/>
    <xdr:pic>
      <xdr:nvPicPr>
        <xdr:cNvPr id="59" name="image76.png" title="Kép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1000"/>
  <sheetViews>
    <sheetView zoomScaleNormal="100" workbookViewId="0">
      <selection activeCell="W187" sqref="W187"/>
    </sheetView>
  </sheetViews>
  <sheetFormatPr defaultColWidth="12.5703125" defaultRowHeight="15" customHeight="1" x14ac:dyDescent="0.2"/>
  <cols>
    <col min="1" max="6" width="12.5703125" customWidth="1"/>
  </cols>
  <sheetData>
    <row r="1" spans="1:1" ht="15.75" customHeight="1" x14ac:dyDescent="0.2">
      <c r="A1" s="1"/>
    </row>
    <row r="2" spans="1:1" ht="15.75" customHeight="1" x14ac:dyDescent="0.2"/>
    <row r="3" spans="1:1" ht="15.75" customHeight="1" x14ac:dyDescent="0.2"/>
    <row r="4" spans="1:1" ht="15.75" customHeight="1" x14ac:dyDescent="0.2"/>
    <row r="5" spans="1:1" ht="15.75" customHeight="1" x14ac:dyDescent="0.2"/>
    <row r="6" spans="1:1" ht="15.75" customHeight="1" x14ac:dyDescent="0.2"/>
    <row r="7" spans="1:1" ht="15.75" customHeight="1" x14ac:dyDescent="0.2"/>
    <row r="8" spans="1:1" ht="15.75" customHeight="1" x14ac:dyDescent="0.2"/>
    <row r="9" spans="1:1" ht="15.75" customHeight="1" x14ac:dyDescent="0.2"/>
    <row r="10" spans="1:1" ht="15.75" customHeight="1" x14ac:dyDescent="0.2"/>
    <row r="11" spans="1:1" ht="15.75" customHeight="1" x14ac:dyDescent="0.2"/>
    <row r="12" spans="1:1" ht="15.75" customHeight="1" x14ac:dyDescent="0.2"/>
    <row r="13" spans="1:1" ht="15.75" customHeight="1" x14ac:dyDescent="0.2"/>
    <row r="14" spans="1:1" ht="15.75" customHeight="1" x14ac:dyDescent="0.2"/>
    <row r="15" spans="1:1" ht="15.75" customHeight="1" x14ac:dyDescent="0.2"/>
    <row r="16" spans="1: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2"/>
  <sheetViews>
    <sheetView tabSelected="1" zoomScale="115" zoomScaleNormal="115" workbookViewId="0">
      <selection activeCell="A20" sqref="A20"/>
    </sheetView>
  </sheetViews>
  <sheetFormatPr defaultColWidth="12.5703125" defaultRowHeight="15" customHeight="1" x14ac:dyDescent="0.2"/>
  <cols>
    <col min="1" max="1" width="109.85546875" bestFit="1" customWidth="1"/>
    <col min="2" max="2" width="131.42578125" customWidth="1"/>
    <col min="3" max="3" width="158.7109375" customWidth="1"/>
    <col min="4" max="6" width="12.5703125" customWidth="1"/>
  </cols>
  <sheetData>
    <row r="1" spans="1:3" ht="15.75" customHeight="1" x14ac:dyDescent="0.2">
      <c r="A1" s="2" t="s">
        <v>0</v>
      </c>
      <c r="B1" s="2" t="s">
        <v>1</v>
      </c>
      <c r="C1" s="2" t="s">
        <v>2</v>
      </c>
    </row>
    <row r="2" spans="1:3" ht="15.75" customHeight="1" x14ac:dyDescent="0.3">
      <c r="A2" s="3" t="s">
        <v>3</v>
      </c>
      <c r="B2" s="3" t="s">
        <v>4</v>
      </c>
      <c r="C2" s="3" t="s">
        <v>5</v>
      </c>
    </row>
    <row r="3" spans="1:3" ht="15.75" customHeight="1" x14ac:dyDescent="0.3">
      <c r="B3" s="3" t="s">
        <v>6</v>
      </c>
    </row>
    <row r="4" spans="1:3" ht="15.75" customHeight="1" x14ac:dyDescent="0.3">
      <c r="B4" s="3" t="s">
        <v>7</v>
      </c>
    </row>
    <row r="5" spans="1:3" ht="15.75" customHeight="1" x14ac:dyDescent="0.3">
      <c r="B5" s="3"/>
    </row>
    <row r="6" spans="1:3" ht="15.75" customHeight="1" x14ac:dyDescent="0.3">
      <c r="A6" s="3" t="s">
        <v>8</v>
      </c>
      <c r="B6" s="3" t="s">
        <v>9</v>
      </c>
      <c r="C6" s="3" t="s">
        <v>10</v>
      </c>
    </row>
    <row r="7" spans="1:3" ht="15.75" customHeight="1" x14ac:dyDescent="0.3">
      <c r="B7" s="3" t="s">
        <v>11</v>
      </c>
      <c r="C7" s="3" t="s">
        <v>12</v>
      </c>
    </row>
    <row r="8" spans="1:3" ht="15.75" customHeight="1" x14ac:dyDescent="0.3">
      <c r="B8" s="3" t="s">
        <v>13</v>
      </c>
    </row>
    <row r="9" spans="1:3" ht="15.75" customHeight="1" x14ac:dyDescent="0.3">
      <c r="B9" s="3" t="s">
        <v>14</v>
      </c>
    </row>
    <row r="10" spans="1:3" ht="15.75" customHeight="1" x14ac:dyDescent="0.3">
      <c r="B10" s="3" t="s">
        <v>15</v>
      </c>
    </row>
    <row r="11" spans="1:3" ht="15.75" customHeight="1" x14ac:dyDescent="0.3">
      <c r="B11" s="3" t="s">
        <v>16</v>
      </c>
    </row>
    <row r="12" spans="1:3" ht="15.75" customHeight="1" x14ac:dyDescent="0.2"/>
    <row r="13" spans="1:3" ht="15.75" customHeight="1" x14ac:dyDescent="0.3">
      <c r="A13" s="4" t="s">
        <v>17</v>
      </c>
      <c r="B13" s="3" t="s">
        <v>18</v>
      </c>
      <c r="C13" s="3" t="s">
        <v>19</v>
      </c>
    </row>
    <row r="14" spans="1:3" ht="15.75" customHeight="1" x14ac:dyDescent="0.2">
      <c r="C14" s="4" t="s">
        <v>20</v>
      </c>
    </row>
    <row r="15" spans="1:3" ht="15.75" customHeight="1" x14ac:dyDescent="0.3">
      <c r="C15" s="3" t="s">
        <v>21</v>
      </c>
    </row>
    <row r="16" spans="1:3" ht="15.75" customHeight="1" x14ac:dyDescent="0.2"/>
    <row r="17" spans="1:3" ht="15.75" customHeight="1" x14ac:dyDescent="0.3">
      <c r="A17" s="3" t="s">
        <v>22</v>
      </c>
      <c r="B17" s="3" t="s">
        <v>23</v>
      </c>
      <c r="C17" s="3" t="s">
        <v>24</v>
      </c>
    </row>
    <row r="18" spans="1:3" ht="15.75" customHeight="1" x14ac:dyDescent="0.3">
      <c r="B18" s="3" t="s">
        <v>25</v>
      </c>
      <c r="C18" s="3" t="s">
        <v>26</v>
      </c>
    </row>
    <row r="19" spans="1:3" ht="15.75" customHeight="1" x14ac:dyDescent="0.3">
      <c r="B19" s="3" t="s">
        <v>27</v>
      </c>
      <c r="C19" s="3" t="s">
        <v>28</v>
      </c>
    </row>
    <row r="20" spans="1:3" ht="15.75" customHeight="1" x14ac:dyDescent="0.3">
      <c r="B20" s="3" t="s">
        <v>29</v>
      </c>
      <c r="C20" s="3" t="s">
        <v>30</v>
      </c>
    </row>
    <row r="21" spans="1:3" ht="15.75" customHeight="1" x14ac:dyDescent="0.2"/>
    <row r="22" spans="1:3" ht="15.75" customHeight="1" x14ac:dyDescent="0.3">
      <c r="A22" s="3" t="s">
        <v>31</v>
      </c>
      <c r="B22" s="3" t="s">
        <v>32</v>
      </c>
      <c r="C22" s="3" t="s">
        <v>33</v>
      </c>
    </row>
    <row r="23" spans="1:3" ht="15.75" customHeight="1" x14ac:dyDescent="0.3">
      <c r="A23" s="5"/>
      <c r="B23" s="3" t="s">
        <v>34</v>
      </c>
      <c r="C23" s="3" t="s">
        <v>35</v>
      </c>
    </row>
    <row r="24" spans="1:3" ht="15.75" customHeight="1" x14ac:dyDescent="0.3">
      <c r="A24" s="5"/>
      <c r="B24" s="3" t="s">
        <v>36</v>
      </c>
      <c r="C24" s="3" t="s">
        <v>37</v>
      </c>
    </row>
    <row r="25" spans="1:3" ht="15.75" customHeight="1" x14ac:dyDescent="0.3">
      <c r="A25" s="5"/>
      <c r="B25" s="3" t="s">
        <v>38</v>
      </c>
      <c r="C25" s="4" t="s">
        <v>39</v>
      </c>
    </row>
    <row r="26" spans="1:3" ht="15.75" customHeight="1" x14ac:dyDescent="0.3">
      <c r="A26" s="5"/>
      <c r="B26" s="4" t="s">
        <v>40</v>
      </c>
      <c r="C26" s="3" t="s">
        <v>41</v>
      </c>
    </row>
    <row r="27" spans="1:3" ht="15.75" customHeight="1" x14ac:dyDescent="0.3">
      <c r="A27" s="5"/>
      <c r="B27" s="4" t="s">
        <v>42</v>
      </c>
    </row>
    <row r="28" spans="1:3" ht="15.75" customHeight="1" x14ac:dyDescent="0.3">
      <c r="A28" s="5"/>
      <c r="B28" s="3" t="s">
        <v>43</v>
      </c>
    </row>
    <row r="29" spans="1:3" ht="15.75" customHeight="1" x14ac:dyDescent="0.3">
      <c r="B29" s="3" t="s">
        <v>44</v>
      </c>
    </row>
    <row r="30" spans="1:3" ht="15.75" customHeight="1" x14ac:dyDescent="0.3">
      <c r="B30" s="3" t="s">
        <v>45</v>
      </c>
    </row>
    <row r="31" spans="1:3" ht="15.75" customHeight="1" x14ac:dyDescent="0.3">
      <c r="A31" s="5"/>
      <c r="B31" s="5"/>
    </row>
    <row r="32" spans="1:3" ht="15.75" customHeight="1" x14ac:dyDescent="0.3">
      <c r="A32" s="3" t="s">
        <v>46</v>
      </c>
      <c r="B32" s="3" t="s">
        <v>47</v>
      </c>
    </row>
    <row r="33" spans="1:3" ht="15.75" customHeight="1" x14ac:dyDescent="0.2"/>
    <row r="34" spans="1:3" ht="15.75" customHeight="1" x14ac:dyDescent="0.3">
      <c r="A34" s="3" t="s">
        <v>48</v>
      </c>
      <c r="B34" s="3" t="s">
        <v>49</v>
      </c>
      <c r="C34" s="3" t="s">
        <v>50</v>
      </c>
    </row>
    <row r="35" spans="1:3" ht="15.75" customHeight="1" x14ac:dyDescent="0.3">
      <c r="B35" s="3" t="s">
        <v>51</v>
      </c>
      <c r="C35" s="3" t="s">
        <v>52</v>
      </c>
    </row>
    <row r="36" spans="1:3" ht="15.75" customHeight="1" x14ac:dyDescent="0.3">
      <c r="B36" s="5"/>
      <c r="C36" s="5"/>
    </row>
    <row r="37" spans="1:3" ht="15.75" customHeight="1" x14ac:dyDescent="0.3">
      <c r="A37" s="3" t="s">
        <v>53</v>
      </c>
      <c r="B37" s="3" t="s">
        <v>54</v>
      </c>
      <c r="C37" s="3" t="s">
        <v>55</v>
      </c>
    </row>
    <row r="38" spans="1:3" ht="15.75" customHeight="1" x14ac:dyDescent="0.3">
      <c r="B38" s="3" t="s">
        <v>56</v>
      </c>
      <c r="C38" s="4" t="s">
        <v>57</v>
      </c>
    </row>
    <row r="39" spans="1:3" ht="15.75" customHeight="1" x14ac:dyDescent="0.3">
      <c r="B39" s="3" t="s">
        <v>58</v>
      </c>
      <c r="C39" s="4" t="s">
        <v>59</v>
      </c>
    </row>
    <row r="40" spans="1:3" ht="15.75" customHeight="1" x14ac:dyDescent="0.3">
      <c r="B40" s="3" t="s">
        <v>60</v>
      </c>
    </row>
    <row r="41" spans="1:3" ht="15.75" customHeight="1" x14ac:dyDescent="0.2">
      <c r="B41" s="4" t="s">
        <v>61</v>
      </c>
      <c r="C41" s="4"/>
    </row>
    <row r="42" spans="1:3" ht="15.75" customHeight="1" x14ac:dyDescent="0.2">
      <c r="B42" s="2"/>
    </row>
    <row r="43" spans="1:3" ht="15.75" customHeight="1" x14ac:dyDescent="0.2">
      <c r="A43" s="4" t="s">
        <v>62</v>
      </c>
      <c r="B43" s="4" t="s">
        <v>63</v>
      </c>
      <c r="C43" s="4" t="s">
        <v>64</v>
      </c>
    </row>
    <row r="44" spans="1:3" ht="15.75" customHeight="1" x14ac:dyDescent="0.2">
      <c r="B44" s="4" t="s">
        <v>65</v>
      </c>
      <c r="C44" s="4" t="s">
        <v>66</v>
      </c>
    </row>
    <row r="45" spans="1:3" ht="15.75" customHeight="1" x14ac:dyDescent="0.2">
      <c r="B45" s="4" t="s">
        <v>67</v>
      </c>
    </row>
    <row r="46" spans="1:3" ht="15.75" customHeight="1" x14ac:dyDescent="0.2">
      <c r="B46" s="4" t="s">
        <v>68</v>
      </c>
    </row>
    <row r="47" spans="1:3" ht="15.75" customHeight="1" x14ac:dyDescent="0.3">
      <c r="B47" s="3" t="s">
        <v>69</v>
      </c>
    </row>
    <row r="48" spans="1:3" ht="15.75" customHeight="1" x14ac:dyDescent="0.2">
      <c r="B48" s="4"/>
    </row>
    <row r="49" spans="1:3" ht="15.75" customHeight="1" x14ac:dyDescent="0.3">
      <c r="B49" s="5"/>
    </row>
    <row r="50" spans="1:3" ht="15.75" customHeight="1" x14ac:dyDescent="0.3">
      <c r="A50" s="3" t="s">
        <v>70</v>
      </c>
      <c r="B50" s="3" t="s">
        <v>71</v>
      </c>
      <c r="C50" s="3" t="s">
        <v>72</v>
      </c>
    </row>
    <row r="51" spans="1:3" ht="15.75" customHeight="1" x14ac:dyDescent="0.3">
      <c r="B51" s="3" t="s">
        <v>73</v>
      </c>
      <c r="C51" s="3" t="s">
        <v>74</v>
      </c>
    </row>
    <row r="52" spans="1:3" ht="15.75" customHeight="1" x14ac:dyDescent="0.2">
      <c r="B52" s="2"/>
      <c r="C52" s="2"/>
    </row>
    <row r="53" spans="1:3" ht="15.75" customHeight="1" x14ac:dyDescent="0.3">
      <c r="A53" s="3" t="s">
        <v>75</v>
      </c>
      <c r="B53" s="3" t="s">
        <v>76</v>
      </c>
      <c r="C53" s="3" t="s">
        <v>77</v>
      </c>
    </row>
    <row r="54" spans="1:3" ht="15.75" customHeight="1" x14ac:dyDescent="0.3">
      <c r="B54" s="3" t="s">
        <v>78</v>
      </c>
      <c r="C54" s="3" t="s">
        <v>79</v>
      </c>
    </row>
    <row r="55" spans="1:3" ht="15.75" customHeight="1" x14ac:dyDescent="0.3">
      <c r="B55" s="3" t="s">
        <v>80</v>
      </c>
      <c r="C55" s="3" t="s">
        <v>81</v>
      </c>
    </row>
    <row r="56" spans="1:3" ht="15.75" customHeight="1" x14ac:dyDescent="0.3">
      <c r="B56" s="3"/>
      <c r="C56" s="3" t="s">
        <v>82</v>
      </c>
    </row>
    <row r="57" spans="1:3" ht="15.75" customHeight="1" x14ac:dyDescent="0.3">
      <c r="B57" s="3"/>
      <c r="C57" s="3" t="s">
        <v>83</v>
      </c>
    </row>
    <row r="58" spans="1:3" ht="15.75" customHeight="1" x14ac:dyDescent="0.2">
      <c r="C58" s="2"/>
    </row>
    <row r="59" spans="1:3" ht="15.75" customHeight="1" x14ac:dyDescent="0.3">
      <c r="A59" s="3" t="s">
        <v>84</v>
      </c>
      <c r="B59" s="3" t="s">
        <v>85</v>
      </c>
      <c r="C59" s="3" t="s">
        <v>86</v>
      </c>
    </row>
    <row r="60" spans="1:3" ht="15.75" customHeight="1" x14ac:dyDescent="0.3">
      <c r="B60" s="4" t="s">
        <v>87</v>
      </c>
      <c r="C60" s="3" t="s">
        <v>88</v>
      </c>
    </row>
    <row r="61" spans="1:3" ht="15.75" customHeight="1" x14ac:dyDescent="0.3">
      <c r="B61" s="3" t="s">
        <v>89</v>
      </c>
      <c r="C61" s="3" t="s">
        <v>90</v>
      </c>
    </row>
    <row r="62" spans="1:3" ht="15.75" customHeight="1" x14ac:dyDescent="0.2">
      <c r="B62" s="2"/>
      <c r="C62" s="2"/>
    </row>
    <row r="63" spans="1:3" ht="15.75" customHeight="1" x14ac:dyDescent="0.3">
      <c r="A63" s="3" t="s">
        <v>91</v>
      </c>
      <c r="B63" s="3" t="s">
        <v>92</v>
      </c>
      <c r="C63" s="3" t="s">
        <v>93</v>
      </c>
    </row>
    <row r="64" spans="1:3" ht="15.75" customHeight="1" x14ac:dyDescent="0.3">
      <c r="C64" s="3" t="s">
        <v>94</v>
      </c>
    </row>
    <row r="65" spans="1:3" ht="15.75" customHeight="1" x14ac:dyDescent="0.3">
      <c r="C65" s="3" t="s">
        <v>95</v>
      </c>
    </row>
    <row r="66" spans="1:3" ht="15.75" customHeight="1" x14ac:dyDescent="0.2"/>
    <row r="67" spans="1:3" ht="15.75" customHeight="1" x14ac:dyDescent="0.3">
      <c r="A67" s="3" t="s">
        <v>96</v>
      </c>
      <c r="B67" s="3" t="s">
        <v>97</v>
      </c>
      <c r="C67" s="3" t="s">
        <v>98</v>
      </c>
    </row>
    <row r="68" spans="1:3" ht="15.75" customHeight="1" x14ac:dyDescent="0.3">
      <c r="B68" s="3" t="s">
        <v>99</v>
      </c>
      <c r="C68" s="3" t="s">
        <v>100</v>
      </c>
    </row>
    <row r="69" spans="1:3" ht="15.75" customHeight="1" x14ac:dyDescent="0.3">
      <c r="B69" s="3" t="s">
        <v>101</v>
      </c>
      <c r="C69" s="3" t="s">
        <v>102</v>
      </c>
    </row>
    <row r="70" spans="1:3" ht="15.75" customHeight="1" x14ac:dyDescent="0.3">
      <c r="B70" s="3" t="s">
        <v>103</v>
      </c>
    </row>
    <row r="71" spans="1:3" ht="15.75" customHeight="1" x14ac:dyDescent="0.3">
      <c r="B71" s="3" t="s">
        <v>104</v>
      </c>
    </row>
    <row r="72" spans="1:3" ht="15.75" customHeight="1" x14ac:dyDescent="0.3">
      <c r="A72" s="6"/>
      <c r="B72" s="6"/>
      <c r="C72" s="6"/>
    </row>
    <row r="73" spans="1:3" ht="15.75" customHeight="1" x14ac:dyDescent="0.3">
      <c r="A73" s="3" t="s">
        <v>105</v>
      </c>
      <c r="B73" s="3" t="s">
        <v>106</v>
      </c>
      <c r="C73" s="3" t="s">
        <v>107</v>
      </c>
    </row>
    <row r="74" spans="1:3" ht="15.75" customHeight="1" x14ac:dyDescent="0.3">
      <c r="B74" s="3" t="s">
        <v>108</v>
      </c>
      <c r="C74" s="3" t="s">
        <v>109</v>
      </c>
    </row>
    <row r="75" spans="1:3" ht="15.75" customHeight="1" x14ac:dyDescent="0.2"/>
    <row r="76" spans="1:3" ht="15.75" customHeight="1" x14ac:dyDescent="0.3">
      <c r="A76" s="3" t="s">
        <v>110</v>
      </c>
      <c r="B76" s="3" t="s">
        <v>111</v>
      </c>
      <c r="C76" s="3" t="s">
        <v>112</v>
      </c>
    </row>
    <row r="77" spans="1:3" ht="15.75" customHeight="1" x14ac:dyDescent="0.3">
      <c r="B77" s="3" t="s">
        <v>113</v>
      </c>
    </row>
    <row r="78" spans="1:3" ht="15.75" customHeight="1" x14ac:dyDescent="0.3">
      <c r="B78" s="3" t="s">
        <v>114</v>
      </c>
    </row>
    <row r="79" spans="1:3" ht="15.75" customHeight="1" x14ac:dyDescent="0.2"/>
    <row r="80" spans="1:3" ht="15.75" customHeight="1" x14ac:dyDescent="0.3">
      <c r="A80" s="3" t="s">
        <v>115</v>
      </c>
      <c r="B80" s="3" t="s">
        <v>116</v>
      </c>
      <c r="C80" s="3" t="s">
        <v>117</v>
      </c>
    </row>
    <row r="81" spans="1:3" ht="15.75" customHeight="1" x14ac:dyDescent="0.3">
      <c r="B81" s="3" t="s">
        <v>118</v>
      </c>
      <c r="C81" s="3" t="s">
        <v>119</v>
      </c>
    </row>
    <row r="82" spans="1:3" ht="15.75" customHeight="1" x14ac:dyDescent="0.3">
      <c r="B82" s="3" t="s">
        <v>120</v>
      </c>
      <c r="C82" s="3" t="s">
        <v>121</v>
      </c>
    </row>
    <row r="83" spans="1:3" ht="15.75" customHeight="1" x14ac:dyDescent="0.3">
      <c r="C83" s="3" t="s">
        <v>122</v>
      </c>
    </row>
    <row r="84" spans="1:3" ht="15.75" customHeight="1" x14ac:dyDescent="0.3">
      <c r="C84" s="3" t="s">
        <v>123</v>
      </c>
    </row>
    <row r="85" spans="1:3" ht="15.75" customHeight="1" x14ac:dyDescent="0.2"/>
    <row r="86" spans="1:3" ht="15.75" customHeight="1" x14ac:dyDescent="0.3">
      <c r="A86" s="3" t="s">
        <v>124</v>
      </c>
      <c r="B86" s="3" t="s">
        <v>82</v>
      </c>
      <c r="C86" s="3" t="s">
        <v>125</v>
      </c>
    </row>
    <row r="87" spans="1:3" ht="15.75" customHeight="1" x14ac:dyDescent="0.3">
      <c r="B87" s="3" t="s">
        <v>83</v>
      </c>
    </row>
    <row r="88" spans="1:3" ht="15.75" customHeight="1" x14ac:dyDescent="0.3">
      <c r="B88" s="3" t="s">
        <v>126</v>
      </c>
    </row>
    <row r="89" spans="1:3" ht="15.75" customHeight="1" x14ac:dyDescent="0.2"/>
    <row r="90" spans="1:3" ht="15.75" customHeight="1" x14ac:dyDescent="0.3">
      <c r="A90" s="3" t="s">
        <v>127</v>
      </c>
      <c r="B90" s="3" t="s">
        <v>128</v>
      </c>
      <c r="C90" s="3" t="s">
        <v>129</v>
      </c>
    </row>
    <row r="91" spans="1:3" ht="15.75" customHeight="1" x14ac:dyDescent="0.3">
      <c r="B91" s="3" t="s">
        <v>130</v>
      </c>
      <c r="C91" s="3" t="s">
        <v>131</v>
      </c>
    </row>
    <row r="92" spans="1:3" ht="15.75" customHeight="1" x14ac:dyDescent="0.2"/>
    <row r="93" spans="1:3" ht="15.75" customHeight="1" x14ac:dyDescent="0.3">
      <c r="A93" s="3" t="s">
        <v>132</v>
      </c>
      <c r="B93" s="3" t="s">
        <v>133</v>
      </c>
      <c r="C93" s="3" t="s">
        <v>134</v>
      </c>
    </row>
    <row r="94" spans="1:3" ht="15.75" customHeight="1" x14ac:dyDescent="0.3">
      <c r="B94" s="3" t="s">
        <v>135</v>
      </c>
      <c r="C94" s="3" t="s">
        <v>136</v>
      </c>
    </row>
    <row r="95" spans="1:3" ht="15.75" customHeight="1" x14ac:dyDescent="0.3">
      <c r="B95" s="3" t="s">
        <v>137</v>
      </c>
      <c r="C95" s="3" t="s">
        <v>138</v>
      </c>
    </row>
    <row r="96" spans="1:3" ht="15.75" customHeight="1" x14ac:dyDescent="0.3">
      <c r="B96" s="3" t="s">
        <v>139</v>
      </c>
      <c r="C96" s="3" t="s">
        <v>140</v>
      </c>
    </row>
    <row r="97" spans="1:3" ht="15.75" customHeight="1" x14ac:dyDescent="0.2"/>
    <row r="98" spans="1:3" ht="15.75" customHeight="1" x14ac:dyDescent="0.3">
      <c r="A98" s="3" t="s">
        <v>141</v>
      </c>
      <c r="B98" s="3" t="s">
        <v>142</v>
      </c>
      <c r="C98" s="3" t="s">
        <v>143</v>
      </c>
    </row>
    <row r="99" spans="1:3" ht="15.75" customHeight="1" x14ac:dyDescent="0.3">
      <c r="C99" s="3" t="s">
        <v>144</v>
      </c>
    </row>
    <row r="100" spans="1:3" ht="15.75" customHeight="1" x14ac:dyDescent="0.3">
      <c r="C100" s="3" t="s">
        <v>145</v>
      </c>
    </row>
    <row r="101" spans="1:3" ht="15.75" customHeight="1" x14ac:dyDescent="0.2"/>
    <row r="102" spans="1:3" ht="15.75" customHeight="1" x14ac:dyDescent="0.3">
      <c r="A102" s="3" t="s">
        <v>146</v>
      </c>
      <c r="B102" s="3" t="s">
        <v>147</v>
      </c>
      <c r="C102" s="3" t="s">
        <v>148</v>
      </c>
    </row>
    <row r="103" spans="1:3" ht="15.75" customHeight="1" x14ac:dyDescent="0.3">
      <c r="B103" s="3" t="s">
        <v>149</v>
      </c>
      <c r="C103" s="3" t="s">
        <v>150</v>
      </c>
    </row>
    <row r="104" spans="1:3" ht="15.75" customHeight="1" x14ac:dyDescent="0.3">
      <c r="B104" s="3" t="s">
        <v>151</v>
      </c>
      <c r="C104" s="3" t="s">
        <v>152</v>
      </c>
    </row>
    <row r="105" spans="1:3" ht="15.75" customHeight="1" x14ac:dyDescent="0.3">
      <c r="B105" s="3" t="s">
        <v>153</v>
      </c>
      <c r="C105" s="3" t="s">
        <v>154</v>
      </c>
    </row>
    <row r="106" spans="1:3" ht="15.75" customHeight="1" x14ac:dyDescent="0.2"/>
    <row r="107" spans="1:3" ht="15.75" customHeight="1" x14ac:dyDescent="0.3">
      <c r="A107" s="3" t="s">
        <v>155</v>
      </c>
      <c r="B107" s="3" t="s">
        <v>156</v>
      </c>
      <c r="C107" s="3" t="s">
        <v>157</v>
      </c>
    </row>
    <row r="108" spans="1:3" ht="15.75" customHeight="1" x14ac:dyDescent="0.3">
      <c r="B108" s="3" t="s">
        <v>158</v>
      </c>
      <c r="C108" s="3" t="s">
        <v>159</v>
      </c>
    </row>
    <row r="109" spans="1:3" ht="15.75" customHeight="1" x14ac:dyDescent="0.2"/>
    <row r="110" spans="1:3" ht="15.75" customHeight="1" x14ac:dyDescent="0.3">
      <c r="A110" s="3" t="s">
        <v>160</v>
      </c>
      <c r="B110" s="3" t="s">
        <v>161</v>
      </c>
      <c r="C110" s="3" t="s">
        <v>162</v>
      </c>
    </row>
    <row r="111" spans="1:3" ht="15.75" customHeight="1" x14ac:dyDescent="0.3">
      <c r="B111" s="3" t="s">
        <v>163</v>
      </c>
      <c r="C111" s="3" t="s">
        <v>164</v>
      </c>
    </row>
    <row r="112" spans="1:3" ht="15.75" customHeight="1" x14ac:dyDescent="0.3">
      <c r="B112" s="3" t="s">
        <v>165</v>
      </c>
      <c r="C112" s="3" t="s">
        <v>166</v>
      </c>
    </row>
    <row r="113" spans="1:3" ht="15.75" customHeight="1" x14ac:dyDescent="0.3">
      <c r="B113" s="3" t="s">
        <v>167</v>
      </c>
      <c r="C113" s="3" t="s">
        <v>168</v>
      </c>
    </row>
    <row r="114" spans="1:3" ht="15.75" customHeight="1" x14ac:dyDescent="0.2"/>
    <row r="115" spans="1:3" ht="15.75" customHeight="1" x14ac:dyDescent="0.3">
      <c r="A115" s="3" t="s">
        <v>169</v>
      </c>
      <c r="B115" s="4" t="s">
        <v>170</v>
      </c>
      <c r="C115" s="3" t="s">
        <v>171</v>
      </c>
    </row>
    <row r="116" spans="1:3" ht="15.75" customHeight="1" x14ac:dyDescent="0.3">
      <c r="B116" s="3" t="s">
        <v>172</v>
      </c>
      <c r="C116" s="3" t="s">
        <v>173</v>
      </c>
    </row>
    <row r="117" spans="1:3" ht="15.75" customHeight="1" x14ac:dyDescent="0.3">
      <c r="B117" s="3" t="s">
        <v>174</v>
      </c>
      <c r="C117" s="3" t="s">
        <v>175</v>
      </c>
    </row>
    <row r="118" spans="1:3" ht="15.75" customHeight="1" x14ac:dyDescent="0.3">
      <c r="B118" s="3" t="s">
        <v>176</v>
      </c>
    </row>
    <row r="119" spans="1:3" ht="15.75" customHeight="1" x14ac:dyDescent="0.3">
      <c r="B119" s="3" t="s">
        <v>177</v>
      </c>
    </row>
    <row r="120" spans="1:3" ht="15.75" customHeight="1" x14ac:dyDescent="0.2"/>
    <row r="121" spans="1:3" ht="15.75" customHeight="1" x14ac:dyDescent="0.3">
      <c r="A121" s="3" t="s">
        <v>178</v>
      </c>
      <c r="B121" s="3" t="s">
        <v>179</v>
      </c>
      <c r="C121" s="3" t="s">
        <v>180</v>
      </c>
    </row>
    <row r="122" spans="1:3" ht="15.75" customHeight="1" x14ac:dyDescent="0.3">
      <c r="B122" s="3" t="s">
        <v>181</v>
      </c>
      <c r="C122" s="3" t="s">
        <v>182</v>
      </c>
    </row>
    <row r="123" spans="1:3" ht="15.75" customHeight="1" x14ac:dyDescent="0.3">
      <c r="B123" s="3" t="s">
        <v>183</v>
      </c>
      <c r="C123" s="3"/>
    </row>
    <row r="124" spans="1:3" ht="15.75" customHeight="1" x14ac:dyDescent="0.3">
      <c r="B124" s="3" t="s">
        <v>184</v>
      </c>
    </row>
    <row r="125" spans="1:3" ht="15.75" customHeight="1" x14ac:dyDescent="0.3">
      <c r="B125" s="3" t="s">
        <v>185</v>
      </c>
    </row>
    <row r="126" spans="1:3" ht="15.75" customHeight="1" x14ac:dyDescent="0.3">
      <c r="B126" s="5"/>
    </row>
    <row r="127" spans="1:3" ht="15.75" customHeight="1" x14ac:dyDescent="0.3">
      <c r="A127" s="3" t="s">
        <v>186</v>
      </c>
      <c r="B127" s="4" t="s">
        <v>187</v>
      </c>
      <c r="C127" s="7"/>
    </row>
    <row r="128" spans="1:3" ht="15.75" customHeight="1" x14ac:dyDescent="0.2">
      <c r="B128" s="4" t="s">
        <v>188</v>
      </c>
    </row>
    <row r="129" spans="1:3" ht="15.75" customHeight="1" x14ac:dyDescent="0.3">
      <c r="B129" s="4" t="s">
        <v>189</v>
      </c>
      <c r="C129" s="7"/>
    </row>
    <row r="130" spans="1:3" ht="15.75" customHeight="1" x14ac:dyDescent="0.3">
      <c r="B130" s="5"/>
    </row>
    <row r="131" spans="1:3" ht="15.75" customHeight="1" x14ac:dyDescent="0.3">
      <c r="A131" s="3" t="s">
        <v>190</v>
      </c>
      <c r="B131" s="3" t="s">
        <v>191</v>
      </c>
      <c r="C131" s="4" t="s">
        <v>192</v>
      </c>
    </row>
    <row r="132" spans="1:3" ht="15.75" customHeight="1" x14ac:dyDescent="0.3">
      <c r="B132" s="3" t="s">
        <v>193</v>
      </c>
      <c r="C132" s="3" t="s">
        <v>194</v>
      </c>
    </row>
    <row r="133" spans="1:3" ht="15.75" customHeight="1" x14ac:dyDescent="0.3">
      <c r="B133" s="3" t="s">
        <v>195</v>
      </c>
      <c r="C133" s="3" t="s">
        <v>196</v>
      </c>
    </row>
    <row r="134" spans="1:3" ht="15.75" customHeight="1" x14ac:dyDescent="0.3">
      <c r="B134" s="3" t="s">
        <v>197</v>
      </c>
      <c r="C134" s="3" t="s">
        <v>198</v>
      </c>
    </row>
    <row r="135" spans="1:3" ht="15.75" customHeight="1" x14ac:dyDescent="0.3">
      <c r="C135" s="3"/>
    </row>
    <row r="136" spans="1:3" ht="15.75" customHeight="1" x14ac:dyDescent="0.2"/>
    <row r="137" spans="1:3" ht="15.75" customHeight="1" x14ac:dyDescent="0.3">
      <c r="A137" s="4" t="s">
        <v>199</v>
      </c>
      <c r="B137" s="3" t="s">
        <v>200</v>
      </c>
    </row>
    <row r="138" spans="1:3" ht="15.75" customHeight="1" x14ac:dyDescent="0.2">
      <c r="A138" s="4" t="s">
        <v>201</v>
      </c>
    </row>
    <row r="139" spans="1:3" ht="15.75" customHeight="1" x14ac:dyDescent="0.2">
      <c r="A139" s="4" t="s">
        <v>202</v>
      </c>
    </row>
    <row r="140" spans="1:3" ht="15.75" customHeight="1" x14ac:dyDescent="0.2"/>
    <row r="141" spans="1:3" ht="15.75" customHeight="1" x14ac:dyDescent="0.3">
      <c r="A141" s="3" t="s">
        <v>203</v>
      </c>
      <c r="B141" s="3" t="s">
        <v>204</v>
      </c>
    </row>
    <row r="142" spans="1:3" ht="15.75" customHeight="1" x14ac:dyDescent="0.2">
      <c r="B142" s="4" t="s">
        <v>205</v>
      </c>
    </row>
    <row r="143" spans="1:3" ht="15.75" customHeight="1" x14ac:dyDescent="0.2"/>
    <row r="144" spans="1:3" ht="15.75" customHeight="1" x14ac:dyDescent="0.3">
      <c r="A144" s="3" t="s">
        <v>206</v>
      </c>
      <c r="B144" s="3" t="s">
        <v>207</v>
      </c>
      <c r="C144" s="3" t="s">
        <v>208</v>
      </c>
    </row>
    <row r="145" spans="1:3" ht="15.75" customHeight="1" x14ac:dyDescent="0.3">
      <c r="B145" s="3" t="s">
        <v>209</v>
      </c>
      <c r="C145" s="3" t="s">
        <v>210</v>
      </c>
    </row>
    <row r="146" spans="1:3" ht="15.75" customHeight="1" x14ac:dyDescent="0.3">
      <c r="B146" s="3" t="s">
        <v>211</v>
      </c>
      <c r="C146" s="3" t="s">
        <v>212</v>
      </c>
    </row>
    <row r="147" spans="1:3" ht="15.75" customHeight="1" x14ac:dyDescent="0.3">
      <c r="B147" s="3" t="s">
        <v>213</v>
      </c>
    </row>
    <row r="148" spans="1:3" ht="15.75" customHeight="1" x14ac:dyDescent="0.3">
      <c r="B148" s="3" t="s">
        <v>214</v>
      </c>
    </row>
    <row r="149" spans="1:3" ht="15.75" customHeight="1" x14ac:dyDescent="0.2"/>
    <row r="150" spans="1:3" ht="15.75" customHeight="1" x14ac:dyDescent="0.3">
      <c r="A150" s="3" t="s">
        <v>215</v>
      </c>
      <c r="B150" s="3" t="s">
        <v>216</v>
      </c>
      <c r="C150" s="3" t="s">
        <v>217</v>
      </c>
    </row>
    <row r="151" spans="1:3" ht="15.75" customHeight="1" x14ac:dyDescent="0.3">
      <c r="B151" s="3" t="s">
        <v>218</v>
      </c>
      <c r="C151" s="3" t="s">
        <v>219</v>
      </c>
    </row>
    <row r="152" spans="1:3" ht="15.75" customHeight="1" x14ac:dyDescent="0.3">
      <c r="B152" s="3" t="s">
        <v>220</v>
      </c>
      <c r="C152" s="3" t="s">
        <v>221</v>
      </c>
    </row>
    <row r="153" spans="1:3" ht="15.75" customHeight="1" x14ac:dyDescent="0.3">
      <c r="B153" s="3" t="s">
        <v>222</v>
      </c>
      <c r="C153" s="3" t="s">
        <v>223</v>
      </c>
    </row>
    <row r="154" spans="1:3" ht="15.75" customHeight="1" x14ac:dyDescent="0.3">
      <c r="B154" s="5"/>
      <c r="C154" s="5"/>
    </row>
    <row r="155" spans="1:3" ht="15.75" customHeight="1" x14ac:dyDescent="0.3">
      <c r="A155" s="3" t="s">
        <v>224</v>
      </c>
      <c r="B155" s="3" t="s">
        <v>225</v>
      </c>
      <c r="C155" s="3" t="s">
        <v>226</v>
      </c>
    </row>
    <row r="156" spans="1:3" ht="15.75" customHeight="1" x14ac:dyDescent="0.3">
      <c r="B156" s="3" t="s">
        <v>227</v>
      </c>
      <c r="C156" s="3" t="s">
        <v>228</v>
      </c>
    </row>
    <row r="157" spans="1:3" ht="15.75" customHeight="1" x14ac:dyDescent="0.2"/>
    <row r="158" spans="1:3" ht="15.75" customHeight="1" x14ac:dyDescent="0.3">
      <c r="A158" s="3" t="s">
        <v>229</v>
      </c>
      <c r="B158" s="3" t="s">
        <v>230</v>
      </c>
      <c r="C158" s="3" t="s">
        <v>231</v>
      </c>
    </row>
    <row r="159" spans="1:3" ht="15.75" customHeight="1" x14ac:dyDescent="0.3">
      <c r="B159" s="3" t="s">
        <v>232</v>
      </c>
    </row>
    <row r="160" spans="1:3" ht="15.75" customHeight="1" x14ac:dyDescent="0.3">
      <c r="B160" s="3" t="s">
        <v>233</v>
      </c>
    </row>
    <row r="161" spans="1:3" ht="15.75" customHeight="1" x14ac:dyDescent="0.3">
      <c r="B161" s="3" t="s">
        <v>234</v>
      </c>
    </row>
    <row r="162" spans="1:3" ht="15.75" customHeight="1" x14ac:dyDescent="0.3">
      <c r="B162" s="3" t="s">
        <v>235</v>
      </c>
    </row>
    <row r="163" spans="1:3" ht="15.75" customHeight="1" x14ac:dyDescent="0.3">
      <c r="B163" s="3" t="s">
        <v>236</v>
      </c>
    </row>
    <row r="164" spans="1:3" ht="15.75" customHeight="1" x14ac:dyDescent="0.3">
      <c r="B164" s="3" t="s">
        <v>237</v>
      </c>
    </row>
    <row r="165" spans="1:3" ht="15.75" customHeight="1" x14ac:dyDescent="0.2"/>
    <row r="166" spans="1:3" ht="15.75" customHeight="1" x14ac:dyDescent="0.3">
      <c r="A166" s="3" t="s">
        <v>238</v>
      </c>
      <c r="B166" s="3" t="b">
        <v>1</v>
      </c>
    </row>
    <row r="167" spans="1:3" ht="15.75" customHeight="1" x14ac:dyDescent="0.2"/>
    <row r="168" spans="1:3" ht="15.75" customHeight="1" x14ac:dyDescent="0.3">
      <c r="A168" s="3" t="s">
        <v>239</v>
      </c>
      <c r="B168" s="4" t="s">
        <v>240</v>
      </c>
    </row>
    <row r="169" spans="1:3" ht="15.75" customHeight="1" x14ac:dyDescent="0.2">
      <c r="B169" s="4" t="s">
        <v>241</v>
      </c>
    </row>
    <row r="170" spans="1:3" ht="15.75" customHeight="1" x14ac:dyDescent="0.2"/>
    <row r="171" spans="1:3" ht="15.75" customHeight="1" x14ac:dyDescent="0.3">
      <c r="A171" s="3" t="s">
        <v>242</v>
      </c>
      <c r="B171" s="4" t="s">
        <v>243</v>
      </c>
      <c r="C171" s="7"/>
    </row>
    <row r="172" spans="1:3" ht="15.75" customHeight="1" x14ac:dyDescent="0.2">
      <c r="B172" s="4" t="s">
        <v>244</v>
      </c>
    </row>
    <row r="173" spans="1:3" ht="15.75" customHeight="1" x14ac:dyDescent="0.2">
      <c r="B173" s="8" t="s">
        <v>245</v>
      </c>
    </row>
    <row r="174" spans="1:3" ht="15.75" customHeight="1" x14ac:dyDescent="0.2">
      <c r="B174" s="4" t="s">
        <v>246</v>
      </c>
    </row>
    <row r="175" spans="1:3" ht="15.75" customHeight="1" x14ac:dyDescent="0.2"/>
    <row r="176" spans="1:3" ht="15.75" customHeight="1" x14ac:dyDescent="0.3">
      <c r="A176" s="3" t="s">
        <v>247</v>
      </c>
      <c r="B176" s="3" t="s">
        <v>248</v>
      </c>
      <c r="C176" s="3" t="s">
        <v>249</v>
      </c>
    </row>
    <row r="177" spans="1:3" ht="15.75" customHeight="1" x14ac:dyDescent="0.3">
      <c r="B177" s="3" t="s">
        <v>250</v>
      </c>
      <c r="C177" s="3" t="s">
        <v>251</v>
      </c>
    </row>
    <row r="178" spans="1:3" ht="15.75" customHeight="1" x14ac:dyDescent="0.3">
      <c r="B178" s="3" t="s">
        <v>252</v>
      </c>
      <c r="C178" s="3" t="s">
        <v>198</v>
      </c>
    </row>
    <row r="179" spans="1:3" ht="15.75" customHeight="1" x14ac:dyDescent="0.3">
      <c r="B179" s="3" t="s">
        <v>253</v>
      </c>
    </row>
    <row r="180" spans="1:3" ht="15.75" customHeight="1" x14ac:dyDescent="0.3">
      <c r="B180" s="3" t="s">
        <v>254</v>
      </c>
    </row>
    <row r="181" spans="1:3" ht="15.75" customHeight="1" x14ac:dyDescent="0.3">
      <c r="B181" s="5"/>
    </row>
    <row r="182" spans="1:3" ht="15.75" customHeight="1" x14ac:dyDescent="0.3">
      <c r="A182" s="9" t="s">
        <v>255</v>
      </c>
      <c r="B182" s="3" t="s">
        <v>200</v>
      </c>
    </row>
    <row r="183" spans="1:3" ht="15.75" customHeight="1" x14ac:dyDescent="0.2"/>
    <row r="184" spans="1:3" ht="15.75" customHeight="1" x14ac:dyDescent="0.3">
      <c r="A184" s="4" t="s">
        <v>256</v>
      </c>
      <c r="B184" s="3" t="s">
        <v>257</v>
      </c>
      <c r="C184" s="3" t="s">
        <v>258</v>
      </c>
    </row>
    <row r="185" spans="1:3" ht="15.75" customHeight="1" x14ac:dyDescent="0.3">
      <c r="B185" s="3" t="s">
        <v>259</v>
      </c>
      <c r="C185" s="4" t="s">
        <v>260</v>
      </c>
    </row>
    <row r="186" spans="1:3" ht="15.75" customHeight="1" x14ac:dyDescent="0.3">
      <c r="B186" s="3" t="s">
        <v>261</v>
      </c>
      <c r="C186" s="3" t="s">
        <v>262</v>
      </c>
    </row>
    <row r="187" spans="1:3" ht="15.75" customHeight="1" x14ac:dyDescent="0.3">
      <c r="B187" s="3" t="s">
        <v>263</v>
      </c>
      <c r="C187" s="3" t="s">
        <v>264</v>
      </c>
    </row>
    <row r="188" spans="1:3" ht="15.75" customHeight="1" x14ac:dyDescent="0.2"/>
    <row r="189" spans="1:3" ht="15.75" customHeight="1" x14ac:dyDescent="0.2"/>
    <row r="190" spans="1:3" ht="15.75" customHeight="1" x14ac:dyDescent="0.3">
      <c r="A190" s="3" t="s">
        <v>265</v>
      </c>
      <c r="B190" s="3" t="s">
        <v>266</v>
      </c>
      <c r="C190" s="3" t="s">
        <v>113</v>
      </c>
    </row>
    <row r="191" spans="1:3" ht="15.75" customHeight="1" x14ac:dyDescent="0.3">
      <c r="B191" s="3" t="s">
        <v>114</v>
      </c>
    </row>
    <row r="192" spans="1:3" ht="15.75" customHeight="1" x14ac:dyDescent="0.3">
      <c r="B192" s="3" t="s">
        <v>111</v>
      </c>
    </row>
    <row r="193" spans="1:2" ht="15.75" customHeight="1" x14ac:dyDescent="0.2"/>
    <row r="194" spans="1:2" ht="15.75" customHeight="1" x14ac:dyDescent="0.3">
      <c r="A194" s="3" t="s">
        <v>267</v>
      </c>
      <c r="B194" s="3" t="b">
        <v>0</v>
      </c>
    </row>
    <row r="195" spans="1:2" ht="15.75" customHeight="1" x14ac:dyDescent="0.3">
      <c r="A195" s="6"/>
      <c r="B195" s="6"/>
    </row>
    <row r="196" spans="1:2" ht="15.75" customHeight="1" x14ac:dyDescent="0.3">
      <c r="A196" s="3" t="s">
        <v>268</v>
      </c>
      <c r="B196" s="3" t="s">
        <v>269</v>
      </c>
    </row>
    <row r="197" spans="1:2" ht="15.75" customHeight="1" x14ac:dyDescent="0.3">
      <c r="A197" s="6"/>
      <c r="B197" s="6"/>
    </row>
    <row r="198" spans="1:2" ht="15.75" customHeight="1" x14ac:dyDescent="0.3">
      <c r="A198" s="3" t="s">
        <v>270</v>
      </c>
      <c r="B198" s="3" t="s">
        <v>271</v>
      </c>
    </row>
    <row r="199" spans="1:2" ht="15.75" customHeight="1" x14ac:dyDescent="0.2"/>
    <row r="200" spans="1:2" ht="15.75" customHeight="1" x14ac:dyDescent="0.2"/>
    <row r="201" spans="1:2" ht="15.75" customHeight="1" x14ac:dyDescent="0.2"/>
    <row r="202" spans="1:2" ht="15.75" customHeight="1" x14ac:dyDescent="0.2"/>
    <row r="203" spans="1:2" ht="15.75" customHeight="1" x14ac:dyDescent="0.2"/>
    <row r="204" spans="1:2" ht="15.75" customHeight="1" x14ac:dyDescent="0.2"/>
    <row r="205" spans="1:2" ht="15.75" customHeight="1" x14ac:dyDescent="0.2"/>
    <row r="206" spans="1:2" ht="15.75" customHeight="1" x14ac:dyDescent="0.2"/>
    <row r="207" spans="1:2" ht="15.75" customHeight="1" x14ac:dyDescent="0.2"/>
    <row r="208" spans="1: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dataValidations count="1">
    <dataValidation type="list" allowBlank="1" showErrorMessage="1" sqref="B67" xr:uid="{00000000-0002-0000-0100-000000000000}">
      <formula1>"1. lehetőség,2. lehetőség"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22"/>
  <sheetViews>
    <sheetView workbookViewId="0"/>
  </sheetViews>
  <sheetFormatPr defaultColWidth="12.5703125" defaultRowHeight="15" customHeight="1" x14ac:dyDescent="0.2"/>
  <cols>
    <col min="1" max="6" width="12.5703125" customWidth="1"/>
  </cols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spans="1:1" ht="15.75" customHeight="1" x14ac:dyDescent="0.2"/>
    <row r="530" spans="1:1" ht="15.75" customHeight="1" x14ac:dyDescent="0.2"/>
    <row r="531" spans="1:1" ht="15.75" customHeight="1" x14ac:dyDescent="0.2"/>
    <row r="532" spans="1:1" ht="15.75" customHeight="1" x14ac:dyDescent="0.2"/>
    <row r="533" spans="1:1" ht="15.75" customHeight="1" x14ac:dyDescent="0.2"/>
    <row r="534" spans="1:1" ht="15.75" customHeight="1" x14ac:dyDescent="0.2"/>
    <row r="535" spans="1:1" ht="15.75" customHeight="1" x14ac:dyDescent="0.2"/>
    <row r="536" spans="1:1" ht="15.75" customHeight="1" x14ac:dyDescent="0.2"/>
    <row r="537" spans="1:1" ht="15.75" customHeight="1" x14ac:dyDescent="0.2"/>
    <row r="538" spans="1:1" ht="15.75" customHeight="1" x14ac:dyDescent="0.2"/>
    <row r="539" spans="1:1" ht="15.75" customHeight="1" x14ac:dyDescent="0.2"/>
    <row r="540" spans="1:1" ht="15.75" customHeight="1" x14ac:dyDescent="0.2"/>
    <row r="541" spans="1:1" ht="15.75" customHeight="1" x14ac:dyDescent="0.2"/>
    <row r="542" spans="1:1" ht="15.75" customHeight="1" x14ac:dyDescent="0.2"/>
    <row r="543" spans="1:1" ht="15.75" customHeight="1" x14ac:dyDescent="0.25">
      <c r="A543" s="10" t="s">
        <v>272</v>
      </c>
    </row>
    <row r="544" spans="1:1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Munkalap2</vt:lpstr>
      <vt:lpstr>Munkalap1</vt:lpstr>
      <vt:lpstr>Munkalap3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Bíró Dominik</cp:lastModifiedBy>
  <dcterms:modified xsi:type="dcterms:W3CDTF">2024-04-10T18:11:59Z</dcterms:modified>
</cp:coreProperties>
</file>